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信用交易及异动股跟踪日报\"/>
    </mc:Choice>
  </mc:AlternateContent>
  <xr:revisionPtr revIDLastSave="0" documentId="8_{01E690F9-C86A-4E40-B5D2-60967C716D6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<sst xmlns="http://schemas.openxmlformats.org/spreadsheetml/2006/main" count="294" uniqueCount="239">
  <si>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</si>
  <si>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</si>
  <si>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</si>
  <si>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</si>
  <si>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</si>
  <si>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</si>
  <si>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</si>
  <si>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</si>
  <si>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</si>
  <si>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</si>
  <si>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</si>
  <si>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</si>
  <si>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</si>
  <si>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</si>
  <si>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</si>
  <si>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</si>
  <si>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</si>
  <si>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</si>
  <si>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</si>
  <si>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</si>
  <si>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</si>
  <si>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</si>
  <si>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</si>
  <si>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</si>
  <si>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</si>
  <si>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</si>
  <si>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</si>
  <si>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</si>
  <si>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</si>
  <si>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</si>
  <si>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</si>
  <si>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</si>
  <si>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</si>
  <si>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</si>
  <si>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</si>
  <si>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</si>
  <si>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</si>
  <si>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</si>
  <si>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</si>
  <si>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</si>
  <si>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</si>
  <si>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</si>
  <si>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</si>
  <si>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</si>
  <si>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</si>
  <si>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</si>
  <si>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</si>
  <si>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</si>
  <si>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</si>
  <si>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</si>
  <si>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</si>
  <si>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</si>
  <si>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</si>
  <si>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</si>
  <si>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</si>
  <si>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</si>
  <si>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</si>
  <si>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</si>
  <si>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</si>
  <si>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</si>
  <si>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</si>
  <si>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</si>
  <si>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</si>
  <si>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</si>
  <si>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</si>
  <si>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</si>
  <si>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</si>
  <si>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</si>
  <si>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</si>
  <si>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</si>
  <si>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</si>
  <si>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</si>
  <si>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</si>
  <si>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</si>
  <si>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</si>
  <si>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</si>
  <si>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</si>
  <si>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</si>
  <si>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</si>
  <si>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</si>
  <si>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</si>
  <si>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</si>
  <si>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</si>
  <si>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</si>
  <si>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</si>
  <si>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</si>
  <si>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</si>
  <si>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</si>
  <si>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</si>
  <si>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</si>
  <si>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</si>
  <si>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</si>
  <si>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</si>
  <si>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</si>
  <si>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</si>
  <si>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</si>
  <si>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</si>
  <si>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</si>
  <si>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</si>
  <si>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</si>
  <si>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</si>
  <si>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</si>
  <si>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</si>
  <si>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</si>
  <si>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</si>
  <si>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</si>
  <si>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</si>
  <si>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</si>
  <si>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</si>
  <si>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</si>
  <si>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</si>
  <si>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</si>
  <si>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</si>
  <si>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</si>
  <si>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</si>
  <si>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</si>
  <si>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</si>
  <si>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</si>
  <si>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</si>
  <si>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</si>
  <si>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</si>
  <si>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</si>
  <si>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</si>
  <si>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</si>
  <si>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</si>
  <si>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</si>
  <si>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</si>
  <si>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</si>
  <si>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</si>
  <si>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</si>
  <si>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</si>
  <si>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</si>
  <si>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</si>
  <si>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</si>
  <si>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</si>
  <si>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</si>
  <si>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</si>
  <si>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</si>
  <si>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</si>
  <si>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</si>
  <si>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</si>
  <si>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</si>
  <si>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</si>
  <si>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</si>
  <si>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</si>
  <si>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</si>
  <si>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</si>
  <si>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</si>
  <si>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</si>
  <si>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</si>
  <si>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</si>
  <si>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</si>
  <si>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</si>
  <si>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万得凯</t>
  </si>
  <si>
    <t/>
  </si>
  <si>
    <t>亿田智能</t>
  </si>
  <si>
    <t>康为世纪</t>
  </si>
  <si>
    <t>恒宇信通</t>
  </si>
  <si>
    <t>汇隆新材</t>
  </si>
  <si>
    <t>威腾电气</t>
  </si>
  <si>
    <t>中金辐照</t>
  </si>
  <si>
    <t>皖仪科技</t>
  </si>
  <si>
    <t>大立科技</t>
  </si>
  <si>
    <t>百洋医药</t>
  </si>
  <si>
    <t>侨源股份</t>
  </si>
  <si>
    <t>美好医疗</t>
  </si>
  <si>
    <t>融资融券市场交易数据统计(2023-09-21)</t>
  </si>
  <si>
    <t>光弘科技</t>
  </si>
  <si>
    <t>怡亚通</t>
  </si>
  <si>
    <t>中核钛白</t>
  </si>
  <si>
    <t>苏州科达</t>
  </si>
  <si>
    <t>晶雪节能</t>
  </si>
  <si>
    <t>龙头股份</t>
  </si>
  <si>
    <t>大地熊</t>
  </si>
  <si>
    <t>福立旺</t>
  </si>
  <si>
    <t>深圳瑞捷</t>
  </si>
  <si>
    <t>紫建电子</t>
  </si>
  <si>
    <t>贝因美</t>
  </si>
  <si>
    <t>景兴纸业</t>
  </si>
  <si>
    <t>松原股份</t>
  </si>
  <si>
    <t>科力尔</t>
  </si>
  <si>
    <t>大连重工</t>
  </si>
  <si>
    <t>亚星客车</t>
  </si>
  <si>
    <t>格林精密</t>
  </si>
  <si>
    <t>翰宇药业</t>
  </si>
  <si>
    <t>博俊科技</t>
  </si>
  <si>
    <t>厦门港务</t>
  </si>
  <si>
    <t>博亚精工</t>
  </si>
  <si>
    <t>汉森制药</t>
  </si>
  <si>
    <t>中成股份</t>
  </si>
  <si>
    <t>太阳电缆</t>
  </si>
  <si>
    <t>复旦张江</t>
  </si>
  <si>
    <t>康平科技</t>
  </si>
  <si>
    <t>拓荆科技</t>
  </si>
  <si>
    <t>亚辉龙</t>
  </si>
  <si>
    <t>国脉科技</t>
  </si>
  <si>
    <t>卓创资讯</t>
  </si>
  <si>
    <t>德迈仕</t>
  </si>
  <si>
    <t>星光农机</t>
  </si>
  <si>
    <t>明冠新材</t>
  </si>
  <si>
    <t>鼎阳科技</t>
  </si>
  <si>
    <t>森麒麟</t>
  </si>
  <si>
    <t>中泰化学</t>
  </si>
  <si>
    <t>大富科技</t>
  </si>
  <si>
    <t>凯龙股份</t>
  </si>
  <si>
    <t>玉马遮阳</t>
  </si>
  <si>
    <t>盐津铺子</t>
  </si>
  <si>
    <t>强瑞技术</t>
  </si>
  <si>
    <t>冠城大通</t>
  </si>
  <si>
    <t>森赫股份</t>
  </si>
  <si>
    <t>创耀科技</t>
  </si>
  <si>
    <t>德林海</t>
  </si>
  <si>
    <t>阿尔特</t>
  </si>
  <si>
    <t>交运股份</t>
  </si>
  <si>
    <t>同飞股份</t>
  </si>
  <si>
    <t>安联锐视</t>
  </si>
  <si>
    <t>霍普股份</t>
  </si>
  <si>
    <t>超卓航科</t>
  </si>
  <si>
    <t>海正生材</t>
  </si>
  <si>
    <t>中元股份</t>
  </si>
  <si>
    <t>百克生物</t>
  </si>
  <si>
    <t>汉马科技</t>
  </si>
  <si>
    <t>中核科技</t>
  </si>
  <si>
    <t>聚胶股份</t>
  </si>
  <si>
    <t>辽港股份</t>
  </si>
  <si>
    <t>中路股份</t>
  </si>
  <si>
    <t>容知日新</t>
  </si>
  <si>
    <t>北路智控</t>
  </si>
  <si>
    <t>霍莱沃</t>
  </si>
  <si>
    <t>海航科技</t>
  </si>
  <si>
    <t>天海防务</t>
  </si>
  <si>
    <t>奕瑞科技</t>
  </si>
  <si>
    <t>先惠技术</t>
  </si>
  <si>
    <t>益佰制药</t>
  </si>
  <si>
    <t>石英股份</t>
  </si>
  <si>
    <t>世嘉科技</t>
  </si>
  <si>
    <t>争光股份</t>
  </si>
  <si>
    <t>广日股份</t>
  </si>
  <si>
    <t>唯科科技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</si>
</sst>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r>
              <a:rPr lang="zh-CN" altLang="en-US" sz="1600" b="1" i="0" u="none" strike="noStrike" baseline="0">
                <a:solidFill>
                  <a:srgbClr val="333333"/>
                </a:solidFill>
                <a:latin typeface="黑体"/>
                <a:ea typeface="黑体"/>
              </a:rPr>
              <a:t>融资余额与A股指数走势对比图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840158520475564E-2"/>
          <c:y val="0.14501049868766405"/>
          <c:w val="0.85567438812552654"/>
          <c:h val="0.56985761154855641"/>
        </c:manualLayout>
      </c:layout>
      <c:lineChart>
        <c:grouping val="standard"/>
        <c:varyColors val="0"/>
        <c:ser>
          <c:idx val="0"/>
          <c:order val="0"/>
          <c:tx>
            <c:strRef>
              <c:f>[1]图表!$B$1</c:f>
              <c:strCache>
                <c:ptCount val="1"/>
                <c:pt idx="0">
                  <c:v>A股指数</c:v>
                </c:pt>
              </c:strCache>
            </c:strRef>
          </c:tx>
          <c:spPr>
            <a:ln w="28575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4677997567377248E-2"/>
                  <c:y val="7.3302469135802475E-2"/>
                </c:manualLayout>
              </c:layout>
              <c:spPr/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666699"/>
                      </a:solidFill>
                      <a:latin typeface="宋体"/>
                      <a:ea typeface="宋体"/>
                      <a:cs typeface="宋体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EA4-4287-94E3-7D95579D3073}"/>
                </c:ext>
              </c:extLst>
            </c:dLbl>
            <c:dLbl>
              <c:idx val="243"/>
              <c:layout>
                <c:manualLayout>
                  <c:x val="-4.0650406504065045E-3"/>
                  <c:y val="-3.4722222222222154E-2"/>
                </c:manualLayout>
              </c:layout>
              <c:spPr/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666699"/>
                      </a:solidFill>
                      <a:latin typeface="宋体"/>
                      <a:ea typeface="宋体"/>
                      <a:cs typeface="宋体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EA4-4287-94E3-7D95579D3073}"/>
                </c:ext>
              </c:extLst>
            </c:dLbl>
            <c:dLbl>
              <c:idx val="289"/>
              <c:spPr/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666699"/>
                      </a:solidFill>
                      <a:latin typeface="宋体"/>
                      <a:ea typeface="宋体"/>
                      <a:cs typeface="宋体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EA4-4287-94E3-7D95579D3073}"/>
                </c:ext>
              </c:extLst>
            </c:dLbl>
            <c:dLbl>
              <c:idx val="290"/>
              <c:spPr/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666699"/>
                      </a:solidFill>
                      <a:latin typeface="宋体"/>
                      <a:ea typeface="宋体"/>
                      <a:cs typeface="宋体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EA4-4287-94E3-7D95579D3073}"/>
                </c:ext>
              </c:extLst>
            </c:dLbl>
            <c:dLbl>
              <c:idx val="326"/>
              <c:spPr/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666699"/>
                      </a:solidFill>
                      <a:latin typeface="宋体"/>
                      <a:ea typeface="宋体"/>
                      <a:cs typeface="宋体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EA4-4287-94E3-7D95579D307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[1]图表!$A$30:$A$448</c:f>
              <c:numCache>
                <c:formatCode>yyyy\-mm\-dd</c:formatCode>
                <c:ptCount val="419"/>
                <c:pt idx="0">
                  <c:v>45190</c:v>
                </c:pt>
                <c:pt idx="1">
                  <c:v>45189</c:v>
                </c:pt>
                <c:pt idx="2">
                  <c:v>45188</c:v>
                </c:pt>
                <c:pt idx="3">
                  <c:v>45187</c:v>
                </c:pt>
                <c:pt idx="4">
                  <c:v>45184</c:v>
                </c:pt>
                <c:pt idx="5">
                  <c:v>45183</c:v>
                </c:pt>
                <c:pt idx="6">
                  <c:v>45182</c:v>
                </c:pt>
                <c:pt idx="7">
                  <c:v>45181</c:v>
                </c:pt>
                <c:pt idx="8">
                  <c:v>45180</c:v>
                </c:pt>
                <c:pt idx="9">
                  <c:v>45177</c:v>
                </c:pt>
                <c:pt idx="10">
                  <c:v>45176</c:v>
                </c:pt>
                <c:pt idx="11">
                  <c:v>45175</c:v>
                </c:pt>
                <c:pt idx="12">
                  <c:v>45174</c:v>
                </c:pt>
                <c:pt idx="13">
                  <c:v>45173</c:v>
                </c:pt>
                <c:pt idx="14">
                  <c:v>45170</c:v>
                </c:pt>
                <c:pt idx="15">
                  <c:v>45169</c:v>
                </c:pt>
                <c:pt idx="16">
                  <c:v>45168</c:v>
                </c:pt>
                <c:pt idx="17">
                  <c:v>45167</c:v>
                </c:pt>
                <c:pt idx="18">
                  <c:v>45166</c:v>
                </c:pt>
                <c:pt idx="19">
                  <c:v>45163</c:v>
                </c:pt>
                <c:pt idx="20">
                  <c:v>45162</c:v>
                </c:pt>
                <c:pt idx="21">
                  <c:v>45161</c:v>
                </c:pt>
                <c:pt idx="22">
                  <c:v>45160</c:v>
                </c:pt>
                <c:pt idx="23">
                  <c:v>45159</c:v>
                </c:pt>
                <c:pt idx="24">
                  <c:v>45156</c:v>
                </c:pt>
                <c:pt idx="25">
                  <c:v>45155</c:v>
                </c:pt>
                <c:pt idx="26">
                  <c:v>45154</c:v>
                </c:pt>
                <c:pt idx="27">
                  <c:v>45153</c:v>
                </c:pt>
                <c:pt idx="28">
                  <c:v>45152</c:v>
                </c:pt>
                <c:pt idx="29">
                  <c:v>45149</c:v>
                </c:pt>
                <c:pt idx="30">
                  <c:v>45148</c:v>
                </c:pt>
                <c:pt idx="31">
                  <c:v>45147</c:v>
                </c:pt>
                <c:pt idx="32">
                  <c:v>45146</c:v>
                </c:pt>
                <c:pt idx="33">
                  <c:v>45145</c:v>
                </c:pt>
                <c:pt idx="34">
                  <c:v>45142</c:v>
                </c:pt>
                <c:pt idx="35">
                  <c:v>45141</c:v>
                </c:pt>
                <c:pt idx="36">
                  <c:v>45140</c:v>
                </c:pt>
                <c:pt idx="37">
                  <c:v>45139</c:v>
                </c:pt>
                <c:pt idx="38">
                  <c:v>45138</c:v>
                </c:pt>
                <c:pt idx="39">
                  <c:v>45135</c:v>
                </c:pt>
                <c:pt idx="40">
                  <c:v>45134</c:v>
                </c:pt>
                <c:pt idx="41">
                  <c:v>45133</c:v>
                </c:pt>
                <c:pt idx="42">
                  <c:v>45132</c:v>
                </c:pt>
                <c:pt idx="43">
                  <c:v>45131</c:v>
                </c:pt>
                <c:pt idx="44">
                  <c:v>45128</c:v>
                </c:pt>
                <c:pt idx="45">
                  <c:v>45127</c:v>
                </c:pt>
                <c:pt idx="46">
                  <c:v>45126</c:v>
                </c:pt>
                <c:pt idx="47">
                  <c:v>45125</c:v>
                </c:pt>
                <c:pt idx="48">
                  <c:v>45124</c:v>
                </c:pt>
                <c:pt idx="49">
                  <c:v>45121</c:v>
                </c:pt>
                <c:pt idx="50">
                  <c:v>45120</c:v>
                </c:pt>
                <c:pt idx="51">
                  <c:v>45119</c:v>
                </c:pt>
                <c:pt idx="52">
                  <c:v>45118</c:v>
                </c:pt>
                <c:pt idx="53">
                  <c:v>45117</c:v>
                </c:pt>
                <c:pt idx="54">
                  <c:v>45114</c:v>
                </c:pt>
                <c:pt idx="55">
                  <c:v>45113</c:v>
                </c:pt>
                <c:pt idx="56">
                  <c:v>45112</c:v>
                </c:pt>
                <c:pt idx="57">
                  <c:v>45111</c:v>
                </c:pt>
                <c:pt idx="58">
                  <c:v>45110</c:v>
                </c:pt>
                <c:pt idx="59">
                  <c:v>45107</c:v>
                </c:pt>
                <c:pt idx="60">
                  <c:v>45106</c:v>
                </c:pt>
                <c:pt idx="61">
                  <c:v>45105</c:v>
                </c:pt>
                <c:pt idx="62">
                  <c:v>45104</c:v>
                </c:pt>
                <c:pt idx="63">
                  <c:v>45103</c:v>
                </c:pt>
                <c:pt idx="64">
                  <c:v>45098</c:v>
                </c:pt>
                <c:pt idx="65">
                  <c:v>45097</c:v>
                </c:pt>
                <c:pt idx="66">
                  <c:v>45096</c:v>
                </c:pt>
                <c:pt idx="67">
                  <c:v>45093</c:v>
                </c:pt>
                <c:pt idx="68">
                  <c:v>45092</c:v>
                </c:pt>
                <c:pt idx="69">
                  <c:v>45091</c:v>
                </c:pt>
                <c:pt idx="70">
                  <c:v>45090</c:v>
                </c:pt>
                <c:pt idx="71">
                  <c:v>45089</c:v>
                </c:pt>
                <c:pt idx="72">
                  <c:v>45086</c:v>
                </c:pt>
                <c:pt idx="73">
                  <c:v>45085</c:v>
                </c:pt>
                <c:pt idx="74">
                  <c:v>45084</c:v>
                </c:pt>
                <c:pt idx="75">
                  <c:v>45083</c:v>
                </c:pt>
                <c:pt idx="76">
                  <c:v>45082</c:v>
                </c:pt>
                <c:pt idx="77">
                  <c:v>45079</c:v>
                </c:pt>
                <c:pt idx="78">
                  <c:v>45078</c:v>
                </c:pt>
                <c:pt idx="79">
                  <c:v>45077</c:v>
                </c:pt>
                <c:pt idx="80">
                  <c:v>45076</c:v>
                </c:pt>
                <c:pt idx="81">
                  <c:v>45075</c:v>
                </c:pt>
                <c:pt idx="82">
                  <c:v>45072</c:v>
                </c:pt>
                <c:pt idx="83">
                  <c:v>45071</c:v>
                </c:pt>
                <c:pt idx="84" formatCode="yyyy/m/d;@">
                  <c:v>45070</c:v>
                </c:pt>
                <c:pt idx="85" formatCode="yyyy/m/d;@">
                  <c:v>45069</c:v>
                </c:pt>
                <c:pt idx="86" formatCode="yyyy/m/d;@">
                  <c:v>45068</c:v>
                </c:pt>
                <c:pt idx="87" formatCode="yyyy/m/d;@">
                  <c:v>45065</c:v>
                </c:pt>
                <c:pt idx="88" formatCode="yyyy/m/d;@">
                  <c:v>45064</c:v>
                </c:pt>
                <c:pt idx="89" formatCode="yyyy/m/d;@">
                  <c:v>45063</c:v>
                </c:pt>
                <c:pt idx="90" formatCode="yyyy/m/d;@">
                  <c:v>45062</c:v>
                </c:pt>
                <c:pt idx="91" formatCode="yyyy/m/d;@">
                  <c:v>45061</c:v>
                </c:pt>
                <c:pt idx="92" formatCode="yyyy/m/d;@">
                  <c:v>45058</c:v>
                </c:pt>
                <c:pt idx="93" formatCode="yyyy/m/d;@">
                  <c:v>45057</c:v>
                </c:pt>
                <c:pt idx="94" formatCode="yyyy/m/d;@">
                  <c:v>45056</c:v>
                </c:pt>
                <c:pt idx="95" formatCode="yyyy/m/d;@">
                  <c:v>45055</c:v>
                </c:pt>
                <c:pt idx="96" formatCode="yyyy/m/d;@">
                  <c:v>45054</c:v>
                </c:pt>
                <c:pt idx="97" formatCode="yyyy/m/d;@">
                  <c:v>45051</c:v>
                </c:pt>
                <c:pt idx="98" formatCode="yyyy/m/d;@">
                  <c:v>45050</c:v>
                </c:pt>
                <c:pt idx="99" formatCode="yyyy/m/d;@">
                  <c:v>45044</c:v>
                </c:pt>
                <c:pt idx="100" formatCode="yyyy/m/d;@">
                  <c:v>45043</c:v>
                </c:pt>
                <c:pt idx="101" formatCode="yyyy/m/d;@">
                  <c:v>45042</c:v>
                </c:pt>
                <c:pt idx="102" formatCode="yyyy/m/d;@">
                  <c:v>45041</c:v>
                </c:pt>
                <c:pt idx="103" formatCode="yyyy/m/d;@">
                  <c:v>45040</c:v>
                </c:pt>
                <c:pt idx="104" formatCode="yyyy/m/d;@">
                  <c:v>45037</c:v>
                </c:pt>
                <c:pt idx="105" formatCode="yyyy/m/d;@">
                  <c:v>45036</c:v>
                </c:pt>
                <c:pt idx="106" formatCode="yyyy/m/d;@">
                  <c:v>45035</c:v>
                </c:pt>
                <c:pt idx="107" formatCode="yyyy/m/d;@">
                  <c:v>45034</c:v>
                </c:pt>
                <c:pt idx="108" formatCode="yyyy/m/d;@">
                  <c:v>45033</c:v>
                </c:pt>
                <c:pt idx="109" formatCode="yyyy/m/d;@">
                  <c:v>45030</c:v>
                </c:pt>
                <c:pt idx="110" formatCode="yyyy/m/d;@">
                  <c:v>45029</c:v>
                </c:pt>
                <c:pt idx="111" formatCode="yyyy/m/d;@">
                  <c:v>45028</c:v>
                </c:pt>
                <c:pt idx="112" formatCode="yyyy/m/d;@">
                  <c:v>45027</c:v>
                </c:pt>
                <c:pt idx="113" formatCode="yyyy/m/d;@">
                  <c:v>45026</c:v>
                </c:pt>
                <c:pt idx="114" formatCode="yyyy/m/d;@">
                  <c:v>45023</c:v>
                </c:pt>
                <c:pt idx="115" formatCode="yyyy/m/d;@">
                  <c:v>45022</c:v>
                </c:pt>
                <c:pt idx="116" formatCode="yyyy/m/d;@">
                  <c:v>45020</c:v>
                </c:pt>
                <c:pt idx="117" formatCode="yyyy/m/d;@">
                  <c:v>45019</c:v>
                </c:pt>
                <c:pt idx="118" formatCode="yyyy/m/d;@">
                  <c:v>45016</c:v>
                </c:pt>
                <c:pt idx="119" formatCode="yyyy/m/d;@">
                  <c:v>45015</c:v>
                </c:pt>
                <c:pt idx="120" formatCode="yyyy/m/d;@">
                  <c:v>45014</c:v>
                </c:pt>
                <c:pt idx="121" formatCode="yyyy/m/d;@">
                  <c:v>45013</c:v>
                </c:pt>
                <c:pt idx="122" formatCode="yyyy/m/d;@">
                  <c:v>45012</c:v>
                </c:pt>
                <c:pt idx="123" formatCode="yyyy/m/d;@">
                  <c:v>45009</c:v>
                </c:pt>
                <c:pt idx="124" formatCode="yyyy/m/d;@">
                  <c:v>45008</c:v>
                </c:pt>
                <c:pt idx="125" formatCode="yyyy/m/d;@">
                  <c:v>45007</c:v>
                </c:pt>
                <c:pt idx="126" formatCode="yyyy/m/d;@">
                  <c:v>45006</c:v>
                </c:pt>
                <c:pt idx="127" formatCode="yyyy/m/d;@">
                  <c:v>45005</c:v>
                </c:pt>
                <c:pt idx="128" formatCode="yyyy/m/d;@">
                  <c:v>45002</c:v>
                </c:pt>
                <c:pt idx="129" formatCode="yyyy/m/d;@">
                  <c:v>45001</c:v>
                </c:pt>
                <c:pt idx="130" formatCode="yyyy/m/d;@">
                  <c:v>45000</c:v>
                </c:pt>
                <c:pt idx="131" formatCode="yyyy/m/d;@">
                  <c:v>44999</c:v>
                </c:pt>
                <c:pt idx="132" formatCode="yyyy/m/d;@">
                  <c:v>44998</c:v>
                </c:pt>
                <c:pt idx="133" formatCode="yyyy/m/d;@">
                  <c:v>44995</c:v>
                </c:pt>
                <c:pt idx="134" formatCode="yyyy/m/d;@">
                  <c:v>44994</c:v>
                </c:pt>
                <c:pt idx="135" formatCode="yyyy/m/d;@">
                  <c:v>44993</c:v>
                </c:pt>
                <c:pt idx="136" formatCode="yyyy/m/d;@">
                  <c:v>44992</c:v>
                </c:pt>
                <c:pt idx="137" formatCode="yyyy/m/d;@">
                  <c:v>44991</c:v>
                </c:pt>
                <c:pt idx="138" formatCode="yyyy/m/d;@">
                  <c:v>44988</c:v>
                </c:pt>
                <c:pt idx="139" formatCode="yyyy/m/d;@">
                  <c:v>44987</c:v>
                </c:pt>
                <c:pt idx="140" formatCode="yyyy/m/d;@">
                  <c:v>44986</c:v>
                </c:pt>
                <c:pt idx="141" formatCode="yyyy/m/d;@">
                  <c:v>44985</c:v>
                </c:pt>
                <c:pt idx="142" formatCode="yyyy/m/d;@">
                  <c:v>44984</c:v>
                </c:pt>
                <c:pt idx="143" formatCode="yyyy/m/d;@">
                  <c:v>44981</c:v>
                </c:pt>
                <c:pt idx="144" formatCode="yyyy/m/d;@">
                  <c:v>44980</c:v>
                </c:pt>
                <c:pt idx="145" formatCode="yyyy/m/d;@">
                  <c:v>44979</c:v>
                </c:pt>
                <c:pt idx="146" formatCode="yyyy/m/d;@">
                  <c:v>44978</c:v>
                </c:pt>
                <c:pt idx="147" formatCode="yyyy/m/d;@">
                  <c:v>44977</c:v>
                </c:pt>
                <c:pt idx="148" formatCode="yyyy/m/d;@">
                  <c:v>44974</c:v>
                </c:pt>
                <c:pt idx="149" formatCode="yyyy/m/d;@">
                  <c:v>44973</c:v>
                </c:pt>
                <c:pt idx="150" formatCode="yyyy/m/d;@">
                  <c:v>44972</c:v>
                </c:pt>
                <c:pt idx="151" formatCode="yyyy/m/d;@">
                  <c:v>44971</c:v>
                </c:pt>
                <c:pt idx="152" formatCode="yyyy/m/d;@">
                  <c:v>44970</c:v>
                </c:pt>
                <c:pt idx="153" formatCode="yyyy/m/d;@">
                  <c:v>44967</c:v>
                </c:pt>
                <c:pt idx="154" formatCode="yyyy/m/d;@">
                  <c:v>44966</c:v>
                </c:pt>
                <c:pt idx="155" formatCode="yyyy/m/d;@">
                  <c:v>44965</c:v>
                </c:pt>
                <c:pt idx="156" formatCode="yyyy/m/d;@">
                  <c:v>44964</c:v>
                </c:pt>
                <c:pt idx="157" formatCode="yyyy/m/d;@">
                  <c:v>44963</c:v>
                </c:pt>
                <c:pt idx="158" formatCode="yyyy/m/d;@">
                  <c:v>44960</c:v>
                </c:pt>
                <c:pt idx="159" formatCode="yyyy/m/d;@">
                  <c:v>44959</c:v>
                </c:pt>
                <c:pt idx="160" formatCode="yyyy/m/d;@">
                  <c:v>44958</c:v>
                </c:pt>
                <c:pt idx="161" formatCode="yyyy/m/d;@">
                  <c:v>44957</c:v>
                </c:pt>
                <c:pt idx="162" formatCode="yyyy/m/d;@">
                  <c:v>44956</c:v>
                </c:pt>
                <c:pt idx="163" formatCode="yyyy/m/d;@">
                  <c:v>44946</c:v>
                </c:pt>
                <c:pt idx="164" formatCode="yyyy/m/d;@">
                  <c:v>44945</c:v>
                </c:pt>
                <c:pt idx="165" formatCode="yyyy/m/d;@">
                  <c:v>44944</c:v>
                </c:pt>
                <c:pt idx="166" formatCode="yyyy/m/d;@">
                  <c:v>44943</c:v>
                </c:pt>
                <c:pt idx="167" formatCode="yyyy/m/d;@">
                  <c:v>44942</c:v>
                </c:pt>
                <c:pt idx="168" formatCode="yyyy/m/d;@">
                  <c:v>44939</c:v>
                </c:pt>
                <c:pt idx="169" formatCode="yyyy/m/d;@">
                  <c:v>44938</c:v>
                </c:pt>
                <c:pt idx="170" formatCode="yyyy/m/d;@">
                  <c:v>44937</c:v>
                </c:pt>
                <c:pt idx="171" formatCode="yyyy/m/d;@">
                  <c:v>44936</c:v>
                </c:pt>
                <c:pt idx="172" formatCode="yyyy/m/d;@">
                  <c:v>44935</c:v>
                </c:pt>
                <c:pt idx="173" formatCode="yyyy/m/d;@">
                  <c:v>44932</c:v>
                </c:pt>
                <c:pt idx="174" formatCode="yyyy/m/d;@">
                  <c:v>44931</c:v>
                </c:pt>
                <c:pt idx="175" formatCode="yyyy/m/d;@">
                  <c:v>44930</c:v>
                </c:pt>
                <c:pt idx="176" formatCode="yyyy/m/d;@">
                  <c:v>44929</c:v>
                </c:pt>
                <c:pt idx="177" formatCode="yyyy/m/d;@">
                  <c:v>44925</c:v>
                </c:pt>
                <c:pt idx="178" formatCode="yyyy/m/d;@">
                  <c:v>44924</c:v>
                </c:pt>
                <c:pt idx="179" formatCode="yyyy/m/d;@">
                  <c:v>44923</c:v>
                </c:pt>
                <c:pt idx="180" formatCode="yyyy/m/d;@">
                  <c:v>44922</c:v>
                </c:pt>
                <c:pt idx="181" formatCode="yyyy/m/d;@">
                  <c:v>44921</c:v>
                </c:pt>
                <c:pt idx="182" formatCode="yyyy/m/d;@">
                  <c:v>44918</c:v>
                </c:pt>
                <c:pt idx="183" formatCode="yyyy/m/d;@">
                  <c:v>44917</c:v>
                </c:pt>
                <c:pt idx="184" formatCode="yyyy/m/d;@">
                  <c:v>44916</c:v>
                </c:pt>
                <c:pt idx="185" formatCode="yyyy/m/d;@">
                  <c:v>44915</c:v>
                </c:pt>
                <c:pt idx="186" formatCode="yyyy/m/d;@">
                  <c:v>44914</c:v>
                </c:pt>
                <c:pt idx="187" formatCode="yyyy/m/d;@">
                  <c:v>44911</c:v>
                </c:pt>
                <c:pt idx="188" formatCode="yyyy/m/d;@">
                  <c:v>44910</c:v>
                </c:pt>
                <c:pt idx="189" formatCode="yyyy/m/d;@">
                  <c:v>44909</c:v>
                </c:pt>
                <c:pt idx="190" formatCode="yyyy/m/d;@">
                  <c:v>44908</c:v>
                </c:pt>
                <c:pt idx="191" formatCode="yyyy/m/d;@">
                  <c:v>44907</c:v>
                </c:pt>
                <c:pt idx="192" formatCode="yyyy/m/d;@">
                  <c:v>44904</c:v>
                </c:pt>
                <c:pt idx="193" formatCode="yyyy/m/d;@">
                  <c:v>44903</c:v>
                </c:pt>
                <c:pt idx="194" formatCode="yyyy/m/d;@">
                  <c:v>44902</c:v>
                </c:pt>
                <c:pt idx="195" formatCode="yyyy/m/d;@">
                  <c:v>44901</c:v>
                </c:pt>
                <c:pt idx="196" formatCode="yyyy/m/d;@">
                  <c:v>44900</c:v>
                </c:pt>
                <c:pt idx="197" formatCode="yyyy/m/d;@">
                  <c:v>44897</c:v>
                </c:pt>
                <c:pt idx="198" formatCode="yyyy/m/d;@">
                  <c:v>44896</c:v>
                </c:pt>
                <c:pt idx="199" formatCode="yyyy/m/d;@">
                  <c:v>44895</c:v>
                </c:pt>
                <c:pt idx="200" formatCode="yyyy/m/d;@">
                  <c:v>44894</c:v>
                </c:pt>
                <c:pt idx="201" formatCode="yyyy/m/d;@">
                  <c:v>44893</c:v>
                </c:pt>
                <c:pt idx="202" formatCode="yyyy/m/d;@">
                  <c:v>44890</c:v>
                </c:pt>
                <c:pt idx="203" formatCode="yyyy/m/d;@">
                  <c:v>44889</c:v>
                </c:pt>
                <c:pt idx="204" formatCode="yyyy/m/d;@">
                  <c:v>44888</c:v>
                </c:pt>
                <c:pt idx="205" formatCode="yyyy/m/d;@">
                  <c:v>44887</c:v>
                </c:pt>
                <c:pt idx="206" formatCode="yyyy/m/d;@">
                  <c:v>44886</c:v>
                </c:pt>
                <c:pt idx="207" formatCode="yyyy/m/d;@">
                  <c:v>44883</c:v>
                </c:pt>
                <c:pt idx="208" formatCode="yyyy/m/d;@">
                  <c:v>44882</c:v>
                </c:pt>
                <c:pt idx="209" formatCode="yyyy/m/d;@">
                  <c:v>44881</c:v>
                </c:pt>
                <c:pt idx="210" formatCode="yyyy/m/d;@">
                  <c:v>44880</c:v>
                </c:pt>
                <c:pt idx="211" formatCode="yyyy/m/d;@">
                  <c:v>44879</c:v>
                </c:pt>
                <c:pt idx="212" formatCode="yyyy/m/d;@">
                  <c:v>44876</c:v>
                </c:pt>
                <c:pt idx="213" formatCode="yyyy/m/d;@">
                  <c:v>44875</c:v>
                </c:pt>
                <c:pt idx="214" formatCode="yyyy/m/d;@">
                  <c:v>44874</c:v>
                </c:pt>
                <c:pt idx="215" formatCode="yyyy/m/d;@">
                  <c:v>44873</c:v>
                </c:pt>
                <c:pt idx="216" formatCode="yyyy/m/d;@">
                  <c:v>44872</c:v>
                </c:pt>
                <c:pt idx="217" formatCode="yyyy/m/d;@">
                  <c:v>44869</c:v>
                </c:pt>
                <c:pt idx="218" formatCode="yyyy/m/d;@">
                  <c:v>44868</c:v>
                </c:pt>
                <c:pt idx="219" formatCode="yyyy/m/d;@">
                  <c:v>44867</c:v>
                </c:pt>
                <c:pt idx="220" formatCode="yyyy/m/d;@">
                  <c:v>44866</c:v>
                </c:pt>
                <c:pt idx="221" formatCode="yyyy/m/d;@">
                  <c:v>44865</c:v>
                </c:pt>
                <c:pt idx="222" formatCode="yyyy/m/d;@">
                  <c:v>44862</c:v>
                </c:pt>
                <c:pt idx="223" formatCode="yyyy/m/d;@">
                  <c:v>44861</c:v>
                </c:pt>
                <c:pt idx="224" formatCode="yyyy/m/d;@">
                  <c:v>44860</c:v>
                </c:pt>
                <c:pt idx="225" formatCode="yyyy/m/d;@">
                  <c:v>44859</c:v>
                </c:pt>
                <c:pt idx="226" formatCode="yyyy/m/d;@">
                  <c:v>44858</c:v>
                </c:pt>
                <c:pt idx="227" formatCode="yyyy/m/d;@">
                  <c:v>44855</c:v>
                </c:pt>
                <c:pt idx="228" formatCode="yyyy/m/d;@">
                  <c:v>44854</c:v>
                </c:pt>
                <c:pt idx="229" formatCode="yyyy/m/d;@">
                  <c:v>44853</c:v>
                </c:pt>
                <c:pt idx="230" formatCode="yyyy/m/d;@">
                  <c:v>44852</c:v>
                </c:pt>
                <c:pt idx="231" formatCode="yyyy/m/d;@">
                  <c:v>44851</c:v>
                </c:pt>
                <c:pt idx="232" formatCode="yyyy/m/d;@">
                  <c:v>44848</c:v>
                </c:pt>
                <c:pt idx="233" formatCode="yyyy/m/d;@">
                  <c:v>44847</c:v>
                </c:pt>
                <c:pt idx="234" formatCode="yyyy/m/d;@">
                  <c:v>44846</c:v>
                </c:pt>
                <c:pt idx="235" formatCode="yyyy/m/d;@">
                  <c:v>44845</c:v>
                </c:pt>
                <c:pt idx="236" formatCode="yyyy/m/d;@">
                  <c:v>44844</c:v>
                </c:pt>
                <c:pt idx="237" formatCode="yyyy/m/d;@">
                  <c:v>44834</c:v>
                </c:pt>
                <c:pt idx="238" formatCode="yyyy/m/d;@">
                  <c:v>44833</c:v>
                </c:pt>
                <c:pt idx="239" formatCode="yyyy/m/d;@">
                  <c:v>44832</c:v>
                </c:pt>
                <c:pt idx="240" formatCode="yyyy/m/d;@">
                  <c:v>44831</c:v>
                </c:pt>
                <c:pt idx="241" formatCode="yyyy/m/d;@">
                  <c:v>44830</c:v>
                </c:pt>
                <c:pt idx="242" formatCode="yyyy/m/d;@">
                  <c:v>44827</c:v>
                </c:pt>
                <c:pt idx="243" formatCode="yyyy/m/d;@">
                  <c:v>44826</c:v>
                </c:pt>
                <c:pt idx="244" formatCode="yyyy/m/d;@">
                  <c:v>44825</c:v>
                </c:pt>
                <c:pt idx="245" formatCode="yyyy/m/d;@">
                  <c:v>44824</c:v>
                </c:pt>
                <c:pt idx="246" formatCode="yyyy/m/d;@">
                  <c:v>44823</c:v>
                </c:pt>
                <c:pt idx="247" formatCode="yyyy/m/d;@">
                  <c:v>44820</c:v>
                </c:pt>
                <c:pt idx="248" formatCode="yyyy/m/d;@">
                  <c:v>44819</c:v>
                </c:pt>
                <c:pt idx="249" formatCode="yyyy/m/d;@">
                  <c:v>44818</c:v>
                </c:pt>
                <c:pt idx="250" formatCode="yyyy/m/d;@">
                  <c:v>44817</c:v>
                </c:pt>
                <c:pt idx="251" formatCode="yyyy/m/d;@">
                  <c:v>44813</c:v>
                </c:pt>
                <c:pt idx="252" formatCode="yyyy/m/d;@">
                  <c:v>44812</c:v>
                </c:pt>
                <c:pt idx="253" formatCode="yyyy/m/d;@">
                  <c:v>44811</c:v>
                </c:pt>
                <c:pt idx="254" formatCode="yyyy/m/d;@">
                  <c:v>44810</c:v>
                </c:pt>
                <c:pt idx="255" formatCode="yyyy/m/d;@">
                  <c:v>44809</c:v>
                </c:pt>
                <c:pt idx="256" formatCode="yyyy/m/d;@">
                  <c:v>44806</c:v>
                </c:pt>
                <c:pt idx="257" formatCode="yyyy/m/d;@">
                  <c:v>44805</c:v>
                </c:pt>
                <c:pt idx="258" formatCode="yyyy/m/d;@">
                  <c:v>44804</c:v>
                </c:pt>
                <c:pt idx="259" formatCode="yyyy/m/d;@">
                  <c:v>44803</c:v>
                </c:pt>
                <c:pt idx="260" formatCode="yyyy/m/d;@">
                  <c:v>44802</c:v>
                </c:pt>
                <c:pt idx="261" formatCode="yyyy/m/d;@">
                  <c:v>44799</c:v>
                </c:pt>
                <c:pt idx="262" formatCode="yyyy/m/d;@">
                  <c:v>44798</c:v>
                </c:pt>
                <c:pt idx="263" formatCode="yyyy/m/d;@">
                  <c:v>44797</c:v>
                </c:pt>
                <c:pt idx="264" formatCode="yyyy/m/d;@">
                  <c:v>44796</c:v>
                </c:pt>
                <c:pt idx="265" formatCode="yyyy/m/d;@">
                  <c:v>44795</c:v>
                </c:pt>
                <c:pt idx="266" formatCode="yyyy/m/d;@">
                  <c:v>44792</c:v>
                </c:pt>
                <c:pt idx="267" formatCode="yyyy/m/d;@">
                  <c:v>44791</c:v>
                </c:pt>
                <c:pt idx="268" formatCode="yyyy/m/d;@">
                  <c:v>44790</c:v>
                </c:pt>
                <c:pt idx="269" formatCode="yyyy/m/d;@">
                  <c:v>44789</c:v>
                </c:pt>
                <c:pt idx="270" formatCode="yyyy/m/d;@">
                  <c:v>44788</c:v>
                </c:pt>
                <c:pt idx="271" formatCode="yyyy/m/d;@">
                  <c:v>44785</c:v>
                </c:pt>
                <c:pt idx="272" formatCode="yyyy/m/d;@">
                  <c:v>44784</c:v>
                </c:pt>
                <c:pt idx="273" formatCode="yyyy/m/d;@">
                  <c:v>44783</c:v>
                </c:pt>
                <c:pt idx="274" formatCode="yyyy/m/d;@">
                  <c:v>44782</c:v>
                </c:pt>
                <c:pt idx="275" formatCode="yyyy/m/d;@">
                  <c:v>44781</c:v>
                </c:pt>
                <c:pt idx="276" formatCode="yyyy/m/d;@">
                  <c:v>44778</c:v>
                </c:pt>
                <c:pt idx="277" formatCode="yyyy/m/d;@">
                  <c:v>44777</c:v>
                </c:pt>
                <c:pt idx="278" formatCode="yyyy/m/d;@">
                  <c:v>44776</c:v>
                </c:pt>
                <c:pt idx="279" formatCode="yyyy/m/d;@">
                  <c:v>44775</c:v>
                </c:pt>
                <c:pt idx="280" formatCode="yyyy/m/d;@">
                  <c:v>44774</c:v>
                </c:pt>
                <c:pt idx="281" formatCode="yyyy/m/d;@">
                  <c:v>44771</c:v>
                </c:pt>
                <c:pt idx="282" formatCode="yyyy/m/d;@">
                  <c:v>44770</c:v>
                </c:pt>
                <c:pt idx="283" formatCode="yyyy/m/d;@">
                  <c:v>44769</c:v>
                </c:pt>
                <c:pt idx="284" formatCode="yyyy/m/d;@">
                  <c:v>44768</c:v>
                </c:pt>
                <c:pt idx="285" formatCode="yyyy/m/d;@">
                  <c:v>44767</c:v>
                </c:pt>
                <c:pt idx="286" formatCode="yyyy/m/d;@">
                  <c:v>44764</c:v>
                </c:pt>
                <c:pt idx="287" formatCode="yyyy/m/d;@">
                  <c:v>44763</c:v>
                </c:pt>
                <c:pt idx="288" formatCode="yyyy/m/d;@">
                  <c:v>44762</c:v>
                </c:pt>
                <c:pt idx="289" formatCode="yyyy/m/d;@">
                  <c:v>44761</c:v>
                </c:pt>
                <c:pt idx="290" formatCode="yyyy/m/d;@">
                  <c:v>44760</c:v>
                </c:pt>
                <c:pt idx="291" formatCode="yyyy/m/d;@">
                  <c:v>44757</c:v>
                </c:pt>
                <c:pt idx="292" formatCode="yyyy/m/d;@">
                  <c:v>44756</c:v>
                </c:pt>
                <c:pt idx="293" formatCode="yyyy/m/d;@">
                  <c:v>44755</c:v>
                </c:pt>
                <c:pt idx="294" formatCode="yyyy/m/d;@">
                  <c:v>44754</c:v>
                </c:pt>
                <c:pt idx="295" formatCode="yyyy/m/d;@">
                  <c:v>44753</c:v>
                </c:pt>
                <c:pt idx="296" formatCode="yyyy/m/d;@">
                  <c:v>44750</c:v>
                </c:pt>
                <c:pt idx="297" formatCode="yyyy/m/d;@">
                  <c:v>44749</c:v>
                </c:pt>
                <c:pt idx="298" formatCode="yyyy/m/d;@">
                  <c:v>44748</c:v>
                </c:pt>
                <c:pt idx="299" formatCode="yyyy/m/d;@">
                  <c:v>44747</c:v>
                </c:pt>
                <c:pt idx="300" formatCode="yyyy/m/d;@">
                  <c:v>44746</c:v>
                </c:pt>
                <c:pt idx="301" formatCode="yyyy/m/d;@">
                  <c:v>44743</c:v>
                </c:pt>
                <c:pt idx="302" formatCode="yyyy/m/d;@">
                  <c:v>44742</c:v>
                </c:pt>
                <c:pt idx="303" formatCode="yyyy/m/d;@">
                  <c:v>44741</c:v>
                </c:pt>
                <c:pt idx="304" formatCode="yyyy/m/d;@">
                  <c:v>44740</c:v>
                </c:pt>
                <c:pt idx="305" formatCode="yyyy/m/d;@">
                  <c:v>44739</c:v>
                </c:pt>
                <c:pt idx="306" formatCode="yyyy/m/d;@">
                  <c:v>44736</c:v>
                </c:pt>
                <c:pt idx="307" formatCode="yyyy/m/d;@">
                  <c:v>44735</c:v>
                </c:pt>
                <c:pt idx="308" formatCode="yyyy/m/d;@">
                  <c:v>44734</c:v>
                </c:pt>
                <c:pt idx="309" formatCode="yyyy/m/d;@">
                  <c:v>44733</c:v>
                </c:pt>
                <c:pt idx="310" formatCode="yyyy/m/d;@">
                  <c:v>44732</c:v>
                </c:pt>
                <c:pt idx="311" formatCode="yyyy/m/d;@">
                  <c:v>44729</c:v>
                </c:pt>
                <c:pt idx="312" formatCode="yyyy/m/d;@">
                  <c:v>44728</c:v>
                </c:pt>
                <c:pt idx="313" formatCode="yyyy/m/d;@">
                  <c:v>44727</c:v>
                </c:pt>
                <c:pt idx="314" formatCode="yyyy/m/d;@">
                  <c:v>44726</c:v>
                </c:pt>
                <c:pt idx="315" formatCode="yyyy/m/d;@">
                  <c:v>44725</c:v>
                </c:pt>
                <c:pt idx="316" formatCode="yyyy/m/d;@">
                  <c:v>44722</c:v>
                </c:pt>
                <c:pt idx="317" formatCode="yyyy/m/d;@">
                  <c:v>44721</c:v>
                </c:pt>
                <c:pt idx="318" formatCode="yyyy/m/d;@">
                  <c:v>44720</c:v>
                </c:pt>
                <c:pt idx="319" formatCode="yyyy/m/d;@">
                  <c:v>44719</c:v>
                </c:pt>
                <c:pt idx="320" formatCode="yyyy/m/d;@">
                  <c:v>44718</c:v>
                </c:pt>
                <c:pt idx="321" formatCode="yyyy/m/d;@">
                  <c:v>44714</c:v>
                </c:pt>
                <c:pt idx="322" formatCode="yyyy/m/d;@">
                  <c:v>44713</c:v>
                </c:pt>
                <c:pt idx="323" formatCode="yyyy/m/d;@">
                  <c:v>44712</c:v>
                </c:pt>
                <c:pt idx="324" formatCode="yyyy/m/d;@">
                  <c:v>44711</c:v>
                </c:pt>
                <c:pt idx="325" formatCode="yyyy/m/d;@">
                  <c:v>44708</c:v>
                </c:pt>
                <c:pt idx="326" formatCode="yyyy/m/d;@">
                  <c:v>44707</c:v>
                </c:pt>
                <c:pt idx="327" formatCode="yyyy/m/d;@">
                  <c:v>44706</c:v>
                </c:pt>
                <c:pt idx="328" formatCode="yyyy/m/d;@">
                  <c:v>44705</c:v>
                </c:pt>
                <c:pt idx="329" formatCode="yyyy/m/d;@">
                  <c:v>44704</c:v>
                </c:pt>
                <c:pt idx="330" formatCode="yyyy/m/d;@">
                  <c:v>44701</c:v>
                </c:pt>
                <c:pt idx="331" formatCode="yyyy/m/d;@">
                  <c:v>44700</c:v>
                </c:pt>
                <c:pt idx="332" formatCode="yyyy/m/d;@">
                  <c:v>44699</c:v>
                </c:pt>
                <c:pt idx="333" formatCode="yyyy/m/d;@">
                  <c:v>44698</c:v>
                </c:pt>
                <c:pt idx="334" formatCode="yyyy/m/d;@">
                  <c:v>44697</c:v>
                </c:pt>
                <c:pt idx="335" formatCode="yyyy/m/d;@">
                  <c:v>44694</c:v>
                </c:pt>
                <c:pt idx="336" formatCode="yyyy/m/d;@">
                  <c:v>44693</c:v>
                </c:pt>
                <c:pt idx="337" formatCode="yyyy/m/d;@">
                  <c:v>44692</c:v>
                </c:pt>
                <c:pt idx="338" formatCode="yyyy/m/d;@">
                  <c:v>44691</c:v>
                </c:pt>
                <c:pt idx="339" formatCode="yyyy/m/d;@">
                  <c:v>44690</c:v>
                </c:pt>
                <c:pt idx="340" formatCode="yyyy/m/d;@">
                  <c:v>44687</c:v>
                </c:pt>
                <c:pt idx="341" formatCode="yyyy/m/d;@">
                  <c:v>44686</c:v>
                </c:pt>
                <c:pt idx="342" formatCode="yyyy/m/d;@">
                  <c:v>44680</c:v>
                </c:pt>
                <c:pt idx="343" formatCode="yyyy/m/d;@">
                  <c:v>44679</c:v>
                </c:pt>
                <c:pt idx="344" formatCode="yyyy/m/d;@">
                  <c:v>44678</c:v>
                </c:pt>
                <c:pt idx="345" formatCode="yyyy/m/d;@">
                  <c:v>44677</c:v>
                </c:pt>
                <c:pt idx="346" formatCode="yyyy/m/d;@">
                  <c:v>44676</c:v>
                </c:pt>
                <c:pt idx="347" formatCode="yyyy/m/d;@">
                  <c:v>44673</c:v>
                </c:pt>
                <c:pt idx="348" formatCode="yyyy/m/d;@">
                  <c:v>44672</c:v>
                </c:pt>
                <c:pt idx="349" formatCode="yyyy/m/d;@">
                  <c:v>44671</c:v>
                </c:pt>
                <c:pt idx="350" formatCode="yyyy/m/d;@">
                  <c:v>44670</c:v>
                </c:pt>
                <c:pt idx="351" formatCode="yyyy/m/d;@">
                  <c:v>44669</c:v>
                </c:pt>
                <c:pt idx="352" formatCode="yyyy/m/d;@">
                  <c:v>44666</c:v>
                </c:pt>
                <c:pt idx="353" formatCode="yyyy/m/d;@">
                  <c:v>44665</c:v>
                </c:pt>
                <c:pt idx="354" formatCode="yyyy/m/d;@">
                  <c:v>44664</c:v>
                </c:pt>
                <c:pt idx="355" formatCode="yyyy/m/d;@">
                  <c:v>44663</c:v>
                </c:pt>
                <c:pt idx="356" formatCode="yyyy/m/d;@">
                  <c:v>44662</c:v>
                </c:pt>
                <c:pt idx="357" formatCode="yyyy/m/d;@">
                  <c:v>44659</c:v>
                </c:pt>
                <c:pt idx="358" formatCode="yyyy/m/d;@">
                  <c:v>44658</c:v>
                </c:pt>
                <c:pt idx="359" formatCode="yyyy/m/d;@">
                  <c:v>44657</c:v>
                </c:pt>
                <c:pt idx="360" formatCode="yyyy/m/d;@">
                  <c:v>44652</c:v>
                </c:pt>
                <c:pt idx="361" formatCode="yyyy/m/d;@">
                  <c:v>44651</c:v>
                </c:pt>
                <c:pt idx="362" formatCode="yyyy/m/d;@">
                  <c:v>44650</c:v>
                </c:pt>
                <c:pt idx="363" formatCode="yyyy/m/d;@">
                  <c:v>44649</c:v>
                </c:pt>
                <c:pt idx="364" formatCode="yyyy/m/d;@">
                  <c:v>44648</c:v>
                </c:pt>
                <c:pt idx="365" formatCode="yyyy/m/d;@">
                  <c:v>44645</c:v>
                </c:pt>
                <c:pt idx="366" formatCode="yyyy/m/d;@">
                  <c:v>44644</c:v>
                </c:pt>
                <c:pt idx="367" formatCode="yyyy/m/d;@">
                  <c:v>44643</c:v>
                </c:pt>
                <c:pt idx="368" formatCode="yyyy/m/d;@">
                  <c:v>44642</c:v>
                </c:pt>
                <c:pt idx="369" formatCode="yyyy/m/d;@">
                  <c:v>44641</c:v>
                </c:pt>
                <c:pt idx="370" formatCode="yyyy/m/d;@">
                  <c:v>44638</c:v>
                </c:pt>
                <c:pt idx="371" formatCode="yyyy/m/d;@">
                  <c:v>44637</c:v>
                </c:pt>
                <c:pt idx="372" formatCode="yyyy/m/d;@">
                  <c:v>44636</c:v>
                </c:pt>
                <c:pt idx="373" formatCode="yyyy/m/d;@">
                  <c:v>44635</c:v>
                </c:pt>
                <c:pt idx="374" formatCode="yyyy/m/d;@">
                  <c:v>44634</c:v>
                </c:pt>
                <c:pt idx="375" formatCode="yyyy/m/d;@">
                  <c:v>44631</c:v>
                </c:pt>
                <c:pt idx="376" formatCode="yyyy/m/d;@">
                  <c:v>44630</c:v>
                </c:pt>
                <c:pt idx="377" formatCode="yyyy/m/d;@">
                  <c:v>44629</c:v>
                </c:pt>
                <c:pt idx="378" formatCode="yyyy/m/d;@">
                  <c:v>44628</c:v>
                </c:pt>
                <c:pt idx="379" formatCode="yyyy/m/d;@">
                  <c:v>44627</c:v>
                </c:pt>
                <c:pt idx="380" formatCode="yyyy/m/d;@">
                  <c:v>44624</c:v>
                </c:pt>
                <c:pt idx="381" formatCode="yyyy/m/d;@">
                  <c:v>44623</c:v>
                </c:pt>
                <c:pt idx="382" formatCode="yyyy/m/d;@">
                  <c:v>44622</c:v>
                </c:pt>
                <c:pt idx="383" formatCode="yyyy/m/d;@">
                  <c:v>44621</c:v>
                </c:pt>
                <c:pt idx="384" formatCode="yyyy/m/d;@">
                  <c:v>44620</c:v>
                </c:pt>
                <c:pt idx="385" formatCode="yyyy/m/d;@">
                  <c:v>44617</c:v>
                </c:pt>
                <c:pt idx="386" formatCode="yyyy/m/d;@">
                  <c:v>44616</c:v>
                </c:pt>
                <c:pt idx="387" formatCode="yyyy/m/d;@">
                  <c:v>44615</c:v>
                </c:pt>
                <c:pt idx="388" formatCode="yyyy/m/d;@">
                  <c:v>44614</c:v>
                </c:pt>
                <c:pt idx="389" formatCode="yyyy/m/d;@">
                  <c:v>44613</c:v>
                </c:pt>
                <c:pt idx="390" formatCode="yyyy/m/d;@">
                  <c:v>44610</c:v>
                </c:pt>
                <c:pt idx="391" formatCode="yyyy/m/d;@">
                  <c:v>44609</c:v>
                </c:pt>
                <c:pt idx="392" formatCode="yyyy/m/d;@">
                  <c:v>44608</c:v>
                </c:pt>
                <c:pt idx="393" formatCode="yyyy/m/d;@">
                  <c:v>44607</c:v>
                </c:pt>
                <c:pt idx="394" formatCode="yyyy/m/d;@">
                  <c:v>44606</c:v>
                </c:pt>
                <c:pt idx="395" formatCode="yyyy/m/d;@">
                  <c:v>44603</c:v>
                </c:pt>
                <c:pt idx="396" formatCode="yyyy/m/d;@">
                  <c:v>44602</c:v>
                </c:pt>
                <c:pt idx="397" formatCode="yyyy/m/d;@">
                  <c:v>44601</c:v>
                </c:pt>
                <c:pt idx="398" formatCode="yyyy/m/d;@">
                  <c:v>44600</c:v>
                </c:pt>
                <c:pt idx="399" formatCode="yyyy/m/d;@">
                  <c:v>44599</c:v>
                </c:pt>
                <c:pt idx="400" formatCode="yyyy/m/d;@">
                  <c:v>44589</c:v>
                </c:pt>
                <c:pt idx="401" formatCode="yyyy/m/d;@">
                  <c:v>44588</c:v>
                </c:pt>
                <c:pt idx="402" formatCode="yyyy/m/d;@">
                  <c:v>44587</c:v>
                </c:pt>
                <c:pt idx="403" formatCode="yyyy/m/d;@">
                  <c:v>44586</c:v>
                </c:pt>
                <c:pt idx="404" formatCode="yyyy/m/d;@">
                  <c:v>44585</c:v>
                </c:pt>
                <c:pt idx="405" formatCode="yyyy/m/d;@">
                  <c:v>44582</c:v>
                </c:pt>
                <c:pt idx="406" formatCode="yyyy/m/d;@">
                  <c:v>44581</c:v>
                </c:pt>
                <c:pt idx="407" formatCode="yyyy/m/d;@">
                  <c:v>44580</c:v>
                </c:pt>
                <c:pt idx="408" formatCode="yyyy/m/d;@">
                  <c:v>44579</c:v>
                </c:pt>
                <c:pt idx="409" formatCode="yyyy/m/d;@">
                  <c:v>44578</c:v>
                </c:pt>
                <c:pt idx="410" formatCode="yyyy/m/d;@">
                  <c:v>44575</c:v>
                </c:pt>
                <c:pt idx="411" formatCode="yyyy/m/d;@">
                  <c:v>44574</c:v>
                </c:pt>
                <c:pt idx="412" formatCode="yyyy/m/d;@">
                  <c:v>44573</c:v>
                </c:pt>
                <c:pt idx="413" formatCode="yyyy/m/d;@">
                  <c:v>44572</c:v>
                </c:pt>
                <c:pt idx="414" formatCode="yyyy/m/d;@">
                  <c:v>44571</c:v>
                </c:pt>
                <c:pt idx="415" formatCode="yyyy/m/d;@">
                  <c:v>44568</c:v>
                </c:pt>
                <c:pt idx="416" formatCode="yyyy/m/d;@">
                  <c:v>44567</c:v>
                </c:pt>
                <c:pt idx="417" formatCode="yyyy/m/d;@">
                  <c:v>44566</c:v>
                </c:pt>
                <c:pt idx="418" formatCode="yyyy/m/d;@">
                  <c:v>44565</c:v>
                </c:pt>
              </c:numCache>
            </c:numRef>
          </c:cat>
          <c:val>
            <c:numRef>
              <c:f>[1]图表!$B$30:$B$448</c:f>
              <c:numCache>
                <c:formatCode>0.00_);[Red]\(0.00\)</c:formatCode>
                <c:ptCount val="419"/>
                <c:pt idx="0">
                  <c:v>3126.5742</c:v>
                </c:pt>
                <c:pt idx="1">
                  <c:v>3151.0154000000002</c:v>
                </c:pt>
                <c:pt idx="2">
                  <c:v>3169.5333999999998</c:v>
                </c:pt>
                <c:pt idx="3">
                  <c:v>3186.6306</c:v>
                </c:pt>
                <c:pt idx="4">
                  <c:v>3173.3562999999999</c:v>
                </c:pt>
                <c:pt idx="5">
                  <c:v>3181.2728000000002</c:v>
                </c:pt>
                <c:pt idx="6">
                  <c:v>3191.1925000000001</c:v>
                </c:pt>
                <c:pt idx="7">
                  <c:v>3220.1271999999999</c:v>
                </c:pt>
                <c:pt idx="8">
                  <c:v>3223.9946</c:v>
                </c:pt>
                <c:pt idx="9">
                  <c:v>3193.6808000000001</c:v>
                </c:pt>
                <c:pt idx="10">
                  <c:v>3197.4322999999999</c:v>
                </c:pt>
                <c:pt idx="11">
                  <c:v>3247.3317999999999</c:v>
                </c:pt>
                <c:pt idx="12">
                  <c:v>3244.7251000000001</c:v>
                </c:pt>
                <c:pt idx="13">
                  <c:v>3265.9281999999998</c:v>
                </c:pt>
                <c:pt idx="14">
                  <c:v>3217.92</c:v>
                </c:pt>
                <c:pt idx="15">
                  <c:v>3205.5277000000001</c:v>
                </c:pt>
                <c:pt idx="16">
                  <c:v>3225.0700999999999</c:v>
                </c:pt>
                <c:pt idx="17">
                  <c:v>3217.7842999999998</c:v>
                </c:pt>
                <c:pt idx="18">
                  <c:v>3154.6239999999998</c:v>
                </c:pt>
                <c:pt idx="19">
                  <c:v>3121.7260999999999</c:v>
                </c:pt>
                <c:pt idx="20">
                  <c:v>3156.1934999999999</c:v>
                </c:pt>
                <c:pt idx="21">
                  <c:v>3141.7435</c:v>
                </c:pt>
                <c:pt idx="22">
                  <c:v>3197.8726999999999</c:v>
                </c:pt>
                <c:pt idx="23">
                  <c:v>3176.4456</c:v>
                </c:pt>
                <c:pt idx="24">
                  <c:v>3213.2914000000001</c:v>
                </c:pt>
                <c:pt idx="25">
                  <c:v>3262.6532999999999</c:v>
                </c:pt>
                <c:pt idx="26">
                  <c:v>3240.1723999999999</c:v>
                </c:pt>
                <c:pt idx="27">
                  <c:v>3269.1905999999999</c:v>
                </c:pt>
                <c:pt idx="28">
                  <c:v>3285.7098999999998</c:v>
                </c:pt>
                <c:pt idx="29">
                  <c:v>3292.3937999999998</c:v>
                </c:pt>
                <c:pt idx="30">
                  <c:v>3361.1062999999999</c:v>
                </c:pt>
                <c:pt idx="31">
                  <c:v>3354.8008</c:v>
                </c:pt>
                <c:pt idx="32">
                  <c:v>3374.6116000000002</c:v>
                </c:pt>
                <c:pt idx="33">
                  <c:v>3386.1313</c:v>
                </c:pt>
                <c:pt idx="34">
                  <c:v>3408.6196</c:v>
                </c:pt>
                <c:pt idx="35">
                  <c:v>3395.8431999999998</c:v>
                </c:pt>
                <c:pt idx="36">
                  <c:v>3380.4580999999998</c:v>
                </c:pt>
                <c:pt idx="37">
                  <c:v>3395.5841999999998</c:v>
                </c:pt>
                <c:pt idx="38">
                  <c:v>3403.3584000000001</c:v>
                </c:pt>
                <c:pt idx="39">
                  <c:v>3378.9468999999999</c:v>
                </c:pt>
                <c:pt idx="40">
                  <c:v>3325.8712999999998</c:v>
                </c:pt>
                <c:pt idx="41">
                  <c:v>3339.7887999999998</c:v>
                </c:pt>
                <c:pt idx="42">
                  <c:v>3352.2033000000001</c:v>
                </c:pt>
                <c:pt idx="43">
                  <c:v>3279.6977000000002</c:v>
                </c:pt>
                <c:pt idx="44">
                  <c:v>3287.6601000000001</c:v>
                </c:pt>
                <c:pt idx="45">
                  <c:v>3291.21</c:v>
                </c:pt>
                <c:pt idx="46">
                  <c:v>3323.6179000000002</c:v>
                </c:pt>
                <c:pt idx="47">
                  <c:v>3328.7239</c:v>
                </c:pt>
                <c:pt idx="48">
                  <c:v>3336.5484999999999</c:v>
                </c:pt>
                <c:pt idx="49">
                  <c:v>3354.8964000000001</c:v>
                </c:pt>
                <c:pt idx="50">
                  <c:v>3356.0079999999998</c:v>
                </c:pt>
                <c:pt idx="51">
                  <c:v>3314.3483000000001</c:v>
                </c:pt>
                <c:pt idx="52">
                  <c:v>3347.9697999999999</c:v>
                </c:pt>
                <c:pt idx="53">
                  <c:v>3324.6167</c:v>
                </c:pt>
                <c:pt idx="54">
                  <c:v>3314.9412000000002</c:v>
                </c:pt>
                <c:pt idx="55">
                  <c:v>3332.4355</c:v>
                </c:pt>
                <c:pt idx="56">
                  <c:v>3346.9470999999999</c:v>
                </c:pt>
                <c:pt idx="57">
                  <c:v>3372.1896000000002</c:v>
                </c:pt>
                <c:pt idx="58">
                  <c:v>3362.6419000000001</c:v>
                </c:pt>
                <c:pt idx="59">
                  <c:v>3334.5821999999998</c:v>
                </c:pt>
                <c:pt idx="60">
                  <c:v>3306.3773999999999</c:v>
                </c:pt>
                <c:pt idx="61">
                  <c:v>3304.5176999999999</c:v>
                </c:pt>
                <c:pt idx="62">
                  <c:v>3313.2004999999999</c:v>
                </c:pt>
                <c:pt idx="63">
                  <c:v>3273.7294000000002</c:v>
                </c:pt>
                <c:pt idx="64">
                  <c:v>3329.9893000000002</c:v>
                </c:pt>
                <c:pt idx="65">
                  <c:v>3390.5135</c:v>
                </c:pt>
                <c:pt idx="66">
                  <c:v>3396.2894999999999</c:v>
                </c:pt>
                <c:pt idx="67">
                  <c:v>3407.0363000000002</c:v>
                </c:pt>
                <c:pt idx="68">
                  <c:v>3376.9765000000002</c:v>
                </c:pt>
                <c:pt idx="69">
                  <c:v>3341.6703000000002</c:v>
                </c:pt>
                <c:pt idx="70">
                  <c:v>3338.5576000000001</c:v>
                </c:pt>
                <c:pt idx="71">
                  <c:v>3323.7379999999998</c:v>
                </c:pt>
                <c:pt idx="72">
                  <c:v>3311.6412</c:v>
                </c:pt>
                <c:pt idx="73">
                  <c:v>3292.1795000000002</c:v>
                </c:pt>
                <c:pt idx="74">
                  <c:v>3289.4663</c:v>
                </c:pt>
                <c:pt idx="75">
                  <c:v>3292.7082</c:v>
                </c:pt>
                <c:pt idx="76">
                  <c:v>3342.6273000000001</c:v>
                </c:pt>
                <c:pt idx="77">
                  <c:v>3346.6642999999999</c:v>
                </c:pt>
                <c:pt idx="78">
                  <c:v>3310.7103000000002</c:v>
                </c:pt>
                <c:pt idx="79">
                  <c:v>3304.3301000000001</c:v>
                </c:pt>
                <c:pt idx="80">
                  <c:v>3321.9994000000002</c:v>
                </c:pt>
                <c:pt idx="81">
                  <c:v>3310.9465</c:v>
                </c:pt>
                <c:pt idx="82">
                  <c:v>3322.6776</c:v>
                </c:pt>
                <c:pt idx="83">
                  <c:v>3310.4088000000002</c:v>
                </c:pt>
                <c:pt idx="84">
                  <c:v>3316.8908000000001</c:v>
                </c:pt>
                <c:pt idx="85">
                  <c:v>3344.3555999999999</c:v>
                </c:pt>
                <c:pt idx="86">
                  <c:v>3385.6224999999999</c:v>
                </c:pt>
                <c:pt idx="87">
                  <c:v>3373.7055999999998</c:v>
                </c:pt>
                <c:pt idx="88">
                  <c:v>3378.3939</c:v>
                </c:pt>
                <c:pt idx="89">
                  <c:v>3373.3431</c:v>
                </c:pt>
                <c:pt idx="90">
                  <c:v>3370.7847999999999</c:v>
                </c:pt>
                <c:pt idx="91">
                  <c:v>3394.7109999999998</c:v>
                </c:pt>
                <c:pt idx="92">
                  <c:v>3353.9265</c:v>
                </c:pt>
                <c:pt idx="93">
                  <c:v>3395.9488000000001</c:v>
                </c:pt>
                <c:pt idx="94">
                  <c:v>3396.5981000000002</c:v>
                </c:pt>
                <c:pt idx="95">
                  <c:v>3406.0117</c:v>
                </c:pt>
                <c:pt idx="96">
                  <c:v>3444.9603000000002</c:v>
                </c:pt>
                <c:pt idx="97">
                  <c:v>3414.2283000000002</c:v>
                </c:pt>
                <c:pt idx="98">
                  <c:v>3437.6075000000001</c:v>
                </c:pt>
                <c:pt idx="99">
                  <c:v>3430.0572999999999</c:v>
                </c:pt>
                <c:pt idx="100">
                  <c:v>3384.7004999999999</c:v>
                </c:pt>
                <c:pt idx="101">
                  <c:v>3373.1300999999999</c:v>
                </c:pt>
                <c:pt idx="102">
                  <c:v>3364.1994</c:v>
                </c:pt>
                <c:pt idx="103">
                  <c:v>3403.5338000000002</c:v>
                </c:pt>
                <c:pt idx="104">
                  <c:v>3434.1911</c:v>
                </c:pt>
                <c:pt idx="105">
                  <c:v>3516.5230000000001</c:v>
                </c:pt>
                <c:pt idx="106">
                  <c:v>3524.1185999999998</c:v>
                </c:pt>
                <c:pt idx="107">
                  <c:v>3546.6997999999999</c:v>
                </c:pt>
                <c:pt idx="108">
                  <c:v>3547.3116</c:v>
                </c:pt>
                <c:pt idx="109">
                  <c:v>3522.7406000000001</c:v>
                </c:pt>
                <c:pt idx="110">
                  <c:v>3504.6253999999999</c:v>
                </c:pt>
                <c:pt idx="111">
                  <c:v>3528.1042000000002</c:v>
                </c:pt>
                <c:pt idx="112">
                  <c:v>3517.9652999999998</c:v>
                </c:pt>
                <c:pt idx="113">
                  <c:v>3515.7305000000001</c:v>
                </c:pt>
                <c:pt idx="114">
                  <c:v>3544.1583000000001</c:v>
                </c:pt>
                <c:pt idx="115">
                  <c:v>3517.0111000000002</c:v>
                </c:pt>
                <c:pt idx="116">
                  <c:v>3517.6368000000002</c:v>
                </c:pt>
                <c:pt idx="117">
                  <c:v>3520.5318000000002</c:v>
                </c:pt>
                <c:pt idx="118">
                  <c:v>3482.547</c:v>
                </c:pt>
                <c:pt idx="119">
                  <c:v>3459.5209</c:v>
                </c:pt>
                <c:pt idx="120">
                  <c:v>3446.7341000000001</c:v>
                </c:pt>
                <c:pt idx="121">
                  <c:v>3450.1819</c:v>
                </c:pt>
                <c:pt idx="122">
                  <c:v>3470.0502000000001</c:v>
                </c:pt>
                <c:pt idx="123">
                  <c:v>3473.2420999999999</c:v>
                </c:pt>
                <c:pt idx="124">
                  <c:v>3476.6651999999999</c:v>
                </c:pt>
                <c:pt idx="125">
                  <c:v>3455.1205</c:v>
                </c:pt>
                <c:pt idx="126">
                  <c:v>3438.5410000000002</c:v>
                </c:pt>
                <c:pt idx="127">
                  <c:v>3396.4022</c:v>
                </c:pt>
                <c:pt idx="128">
                  <c:v>3409.4220999999998</c:v>
                </c:pt>
                <c:pt idx="129">
                  <c:v>3389.1860000000001</c:v>
                </c:pt>
                <c:pt idx="130">
                  <c:v>3437.1963999999998</c:v>
                </c:pt>
                <c:pt idx="131">
                  <c:v>3425.2292000000002</c:v>
                </c:pt>
                <c:pt idx="132">
                  <c:v>3453.4198000000001</c:v>
                </c:pt>
                <c:pt idx="133">
                  <c:v>3427.9241000000002</c:v>
                </c:pt>
                <c:pt idx="134">
                  <c:v>3474.5925999999999</c:v>
                </c:pt>
                <c:pt idx="135">
                  <c:v>3481.3085999999998</c:v>
                </c:pt>
                <c:pt idx="136">
                  <c:v>3477.7141000000001</c:v>
                </c:pt>
                <c:pt idx="137">
                  <c:v>3538.5668000000001</c:v>
                </c:pt>
                <c:pt idx="138">
                  <c:v>3543.1671999999999</c:v>
                </c:pt>
                <c:pt idx="139">
                  <c:v>3537.9056</c:v>
                </c:pt>
                <c:pt idx="140">
                  <c:v>3549.0034000000001</c:v>
                </c:pt>
                <c:pt idx="141">
                  <c:v>3511.7138</c:v>
                </c:pt>
                <c:pt idx="142">
                  <c:v>3485.2622000000001</c:v>
                </c:pt>
                <c:pt idx="143">
                  <c:v>3505.1253000000002</c:v>
                </c:pt>
                <c:pt idx="144">
                  <c:v>3528.2629000000002</c:v>
                </c:pt>
                <c:pt idx="145">
                  <c:v>3535.0889000000002</c:v>
                </c:pt>
                <c:pt idx="146">
                  <c:v>3550.1576</c:v>
                </c:pt>
                <c:pt idx="147">
                  <c:v>3537.1653999999999</c:v>
                </c:pt>
                <c:pt idx="148">
                  <c:v>3470.5936999999999</c:v>
                </c:pt>
                <c:pt idx="149">
                  <c:v>3508.4735000000001</c:v>
                </c:pt>
                <c:pt idx="150">
                  <c:v>3557.0122000000001</c:v>
                </c:pt>
                <c:pt idx="151">
                  <c:v>3564.866</c:v>
                </c:pt>
                <c:pt idx="152">
                  <c:v>3562.3373000000001</c:v>
                </c:pt>
                <c:pt idx="153">
                  <c:v>3528.8256999999999</c:v>
                </c:pt>
                <c:pt idx="154">
                  <c:v>3543.5536999999999</c:v>
                </c:pt>
                <c:pt idx="155">
                  <c:v>3494.6435999999999</c:v>
                </c:pt>
                <c:pt idx="156">
                  <c:v>3513.5924</c:v>
                </c:pt>
                <c:pt idx="157">
                  <c:v>3502.2595000000001</c:v>
                </c:pt>
                <c:pt idx="158">
                  <c:v>3532.2184999999999</c:v>
                </c:pt>
                <c:pt idx="159">
                  <c:v>3552.1369</c:v>
                </c:pt>
                <c:pt idx="160">
                  <c:v>3554.3600999999999</c:v>
                </c:pt>
                <c:pt idx="161">
                  <c:v>3511.0725000000002</c:v>
                </c:pt>
                <c:pt idx="162">
                  <c:v>3524.8494000000001</c:v>
                </c:pt>
                <c:pt idx="163">
                  <c:v>3500.3296999999998</c:v>
                </c:pt>
                <c:pt idx="164">
                  <c:v>3474.527</c:v>
                </c:pt>
                <c:pt idx="165">
                  <c:v>3451.7503000000002</c:v>
                </c:pt>
                <c:pt idx="166">
                  <c:v>3448.9740999999999</c:v>
                </c:pt>
                <c:pt idx="167">
                  <c:v>3449.8978000000002</c:v>
                </c:pt>
                <c:pt idx="168">
                  <c:v>3405.7671</c:v>
                </c:pt>
                <c:pt idx="169">
                  <c:v>3374.8633</c:v>
                </c:pt>
                <c:pt idx="170">
                  <c:v>3371.4436000000001</c:v>
                </c:pt>
                <c:pt idx="171">
                  <c:v>3387.3049999999998</c:v>
                </c:pt>
                <c:pt idx="172">
                  <c:v>3384.7718</c:v>
                </c:pt>
                <c:pt idx="173">
                  <c:v>3361.9904000000001</c:v>
                </c:pt>
                <c:pt idx="174">
                  <c:v>3356.9344000000001</c:v>
                </c:pt>
                <c:pt idx="175">
                  <c:v>3311.5853999999999</c:v>
                </c:pt>
                <c:pt idx="176">
                  <c:v>3307.7759999999998</c:v>
                </c:pt>
                <c:pt idx="177">
                  <c:v>3267.4884999999999</c:v>
                </c:pt>
                <c:pt idx="178">
                  <c:v>3253.8420000000001</c:v>
                </c:pt>
                <c:pt idx="179">
                  <c:v>3263.6682000000001</c:v>
                </c:pt>
                <c:pt idx="180">
                  <c:v>3284.7476000000001</c:v>
                </c:pt>
                <c:pt idx="181">
                  <c:v>3255.6500999999998</c:v>
                </c:pt>
                <c:pt idx="182">
                  <c:v>3221.4259999999999</c:v>
                </c:pt>
                <c:pt idx="183">
                  <c:v>3230.7044999999998</c:v>
                </c:pt>
                <c:pt idx="184">
                  <c:v>3251.4135000000001</c:v>
                </c:pt>
                <c:pt idx="185">
                  <c:v>3262.4155000000001</c:v>
                </c:pt>
                <c:pt idx="186">
                  <c:v>3301.8262</c:v>
                </c:pt>
                <c:pt idx="187">
                  <c:v>3364.1772000000001</c:v>
                </c:pt>
                <c:pt idx="188">
                  <c:v>3379.0376000000001</c:v>
                </c:pt>
                <c:pt idx="189">
                  <c:v>3374.9978999999998</c:v>
                </c:pt>
                <c:pt idx="190">
                  <c:v>3377.1190999999999</c:v>
                </c:pt>
                <c:pt idx="191">
                  <c:v>3390.3566999999998</c:v>
                </c:pt>
                <c:pt idx="192">
                  <c:v>3415.6864</c:v>
                </c:pt>
                <c:pt idx="193">
                  <c:v>3398.1208000000001</c:v>
                </c:pt>
                <c:pt idx="194">
                  <c:v>3405.3074999999999</c:v>
                </c:pt>
                <c:pt idx="195">
                  <c:v>3408.2948999999999</c:v>
                </c:pt>
                <c:pt idx="196">
                  <c:v>3403.4587000000001</c:v>
                </c:pt>
                <c:pt idx="197">
                  <c:v>3360.1534000000001</c:v>
                </c:pt>
                <c:pt idx="198">
                  <c:v>3365.6862999999998</c:v>
                </c:pt>
                <c:pt idx="199">
                  <c:v>3334.9605999999999</c:v>
                </c:pt>
                <c:pt idx="200">
                  <c:v>3333.3905</c:v>
                </c:pt>
                <c:pt idx="201">
                  <c:v>3256.5068999999999</c:v>
                </c:pt>
                <c:pt idx="202">
                  <c:v>3280.2869000000001</c:v>
                </c:pt>
                <c:pt idx="203">
                  <c:v>3288.3696</c:v>
                </c:pt>
                <c:pt idx="204">
                  <c:v>3290.8779</c:v>
                </c:pt>
                <c:pt idx="205">
                  <c:v>3294.8685</c:v>
                </c:pt>
                <c:pt idx="206">
                  <c:v>3317.3769000000002</c:v>
                </c:pt>
                <c:pt idx="207">
                  <c:v>3325.5722000000001</c:v>
                </c:pt>
                <c:pt idx="208">
                  <c:v>3344.2516000000001</c:v>
                </c:pt>
                <c:pt idx="209">
                  <c:v>3346.0778</c:v>
                </c:pt>
                <c:pt idx="210">
                  <c:v>3368.2923000000001</c:v>
                </c:pt>
                <c:pt idx="211">
                  <c:v>3303.4454000000001</c:v>
                </c:pt>
                <c:pt idx="212">
                  <c:v>3308.0771</c:v>
                </c:pt>
                <c:pt idx="213">
                  <c:v>3255.8923</c:v>
                </c:pt>
                <c:pt idx="214">
                  <c:v>3279.1685000000002</c:v>
                </c:pt>
                <c:pt idx="215">
                  <c:v>3296.2253999999998</c:v>
                </c:pt>
                <c:pt idx="216">
                  <c:v>3310.3398999999999</c:v>
                </c:pt>
                <c:pt idx="217">
                  <c:v>3301.5345000000002</c:v>
                </c:pt>
                <c:pt idx="218">
                  <c:v>3215.7303000000002</c:v>
                </c:pt>
                <c:pt idx="219">
                  <c:v>3221.6741000000002</c:v>
                </c:pt>
                <c:pt idx="220">
                  <c:v>3182.0538999999999</c:v>
                </c:pt>
                <c:pt idx="221">
                  <c:v>3090.0913999999998</c:v>
                </c:pt>
                <c:pt idx="222">
                  <c:v>3092.3089</c:v>
                </c:pt>
                <c:pt idx="223">
                  <c:v>3186.8076999999998</c:v>
                </c:pt>
                <c:pt idx="224">
                  <c:v>3204.6228000000001</c:v>
                </c:pt>
                <c:pt idx="225">
                  <c:v>3161.5164</c:v>
                </c:pt>
                <c:pt idx="226">
                  <c:v>3167.9697000000001</c:v>
                </c:pt>
                <c:pt idx="227">
                  <c:v>3231.8391999999999</c:v>
                </c:pt>
                <c:pt idx="228">
                  <c:v>3235.2233000000001</c:v>
                </c:pt>
                <c:pt idx="229">
                  <c:v>3251.9234999999999</c:v>
                </c:pt>
                <c:pt idx="230">
                  <c:v>3292.1280999999999</c:v>
                </c:pt>
                <c:pt idx="231">
                  <c:v>3288.2873</c:v>
                </c:pt>
                <c:pt idx="232">
                  <c:v>3268.7743999999998</c:v>
                </c:pt>
                <c:pt idx="233">
                  <c:v>3192.6736999999998</c:v>
                </c:pt>
                <c:pt idx="234">
                  <c:v>3195.6534000000001</c:v>
                </c:pt>
                <c:pt idx="235">
                  <c:v>3129.1826999999998</c:v>
                </c:pt>
                <c:pt idx="236">
                  <c:v>3114.4472000000001</c:v>
                </c:pt>
                <c:pt idx="237">
                  <c:v>3179.2905000000001</c:v>
                </c:pt>
                <c:pt idx="238">
                  <c:v>3210.5191</c:v>
                </c:pt>
                <c:pt idx="239">
                  <c:v>3213.0317</c:v>
                </c:pt>
                <c:pt idx="240">
                  <c:v>3287.3937999999998</c:v>
                </c:pt>
                <c:pt idx="241">
                  <c:v>3230.3076999999998</c:v>
                </c:pt>
                <c:pt idx="242">
                  <c:v>3261.3589999999999</c:v>
                </c:pt>
                <c:pt idx="243">
                  <c:v>3297.6387</c:v>
                </c:pt>
                <c:pt idx="244">
                  <c:v>3314.9591999999998</c:v>
                </c:pt>
                <c:pt idx="245">
                  <c:v>3324.3090000000002</c:v>
                </c:pt>
                <c:pt idx="246">
                  <c:v>3301.3146000000002</c:v>
                </c:pt>
                <c:pt idx="247">
                  <c:v>3320.2375999999999</c:v>
                </c:pt>
                <c:pt idx="248">
                  <c:v>3399.3377</c:v>
                </c:pt>
                <c:pt idx="249">
                  <c:v>3462.9960000000001</c:v>
                </c:pt>
                <c:pt idx="250">
                  <c:v>3499.3456999999999</c:v>
                </c:pt>
                <c:pt idx="251">
                  <c:v>3492.5877</c:v>
                </c:pt>
                <c:pt idx="252">
                  <c:v>3466.1842999999999</c:v>
                </c:pt>
                <c:pt idx="253">
                  <c:v>3488.3182999999999</c:v>
                </c:pt>
                <c:pt idx="254">
                  <c:v>3478.7471</c:v>
                </c:pt>
                <c:pt idx="255">
                  <c:v>3432.0500999999999</c:v>
                </c:pt>
                <c:pt idx="256">
                  <c:v>3428.9270999999999</c:v>
                </c:pt>
                <c:pt idx="257">
                  <c:v>3421.1014</c:v>
                </c:pt>
                <c:pt idx="258">
                  <c:v>3444.1322</c:v>
                </c:pt>
                <c:pt idx="259">
                  <c:v>3493.5342999999998</c:v>
                </c:pt>
                <c:pt idx="260">
                  <c:v>3509.8449999999998</c:v>
                </c:pt>
                <c:pt idx="261">
                  <c:v>3507.3218000000002</c:v>
                </c:pt>
                <c:pt idx="262">
                  <c:v>3519.6815999999999</c:v>
                </c:pt>
                <c:pt idx="263">
                  <c:v>3508.2188000000001</c:v>
                </c:pt>
                <c:pt idx="264">
                  <c:v>3613.3184000000001</c:v>
                </c:pt>
                <c:pt idx="265">
                  <c:v>3604.2431999999999</c:v>
                </c:pt>
                <c:pt idx="266">
                  <c:v>3575.7918</c:v>
                </c:pt>
                <c:pt idx="267">
                  <c:v>3614.3184000000001</c:v>
                </c:pt>
                <c:pt idx="268">
                  <c:v>3627.0913</c:v>
                </c:pt>
                <c:pt idx="269">
                  <c:v>3606.2516999999998</c:v>
                </c:pt>
                <c:pt idx="270">
                  <c:v>3597.9076</c:v>
                </c:pt>
                <c:pt idx="271">
                  <c:v>3588.7889</c:v>
                </c:pt>
                <c:pt idx="272">
                  <c:v>3600.0915</c:v>
                </c:pt>
                <c:pt idx="273">
                  <c:v>3540.6235000000001</c:v>
                </c:pt>
                <c:pt idx="274">
                  <c:v>3558.2845000000002</c:v>
                </c:pt>
                <c:pt idx="275">
                  <c:v>3547.8627999999999</c:v>
                </c:pt>
                <c:pt idx="276">
                  <c:v>3529.3444</c:v>
                </c:pt>
                <c:pt idx="277">
                  <c:v>3479.4861999999998</c:v>
                </c:pt>
                <c:pt idx="278">
                  <c:v>3450.0230999999999</c:v>
                </c:pt>
                <c:pt idx="279">
                  <c:v>3479.3166000000001</c:v>
                </c:pt>
                <c:pt idx="280">
                  <c:v>3573.3847000000001</c:v>
                </c:pt>
                <c:pt idx="281">
                  <c:v>3551.7743999999998</c:v>
                </c:pt>
                <c:pt idx="282">
                  <c:v>3585.5653000000002</c:v>
                </c:pt>
                <c:pt idx="283">
                  <c:v>3575.1561999999999</c:v>
                </c:pt>
                <c:pt idx="284">
                  <c:v>3569.8955999999998</c:v>
                </c:pt>
                <c:pt idx="285">
                  <c:v>3535.5877999999998</c:v>
                </c:pt>
                <c:pt idx="286">
                  <c:v>3565.0342000000001</c:v>
                </c:pt>
                <c:pt idx="287">
                  <c:v>3573.1446999999998</c:v>
                </c:pt>
                <c:pt idx="288">
                  <c:v>3604.7037</c:v>
                </c:pt>
                <c:pt idx="289">
                  <c:v>3578.0587999999998</c:v>
                </c:pt>
                <c:pt idx="290">
                  <c:v>3575.5252</c:v>
                </c:pt>
                <c:pt idx="291">
                  <c:v>3522.4751000000001</c:v>
                </c:pt>
                <c:pt idx="292">
                  <c:v>3579.1869999999999</c:v>
                </c:pt>
                <c:pt idx="293">
                  <c:v>3564.8762000000002</c:v>
                </c:pt>
                <c:pt idx="294">
                  <c:v>3546.3960999999999</c:v>
                </c:pt>
                <c:pt idx="295">
                  <c:v>3590.0259000000001</c:v>
                </c:pt>
                <c:pt idx="296">
                  <c:v>3643.2788999999998</c:v>
                </c:pt>
                <c:pt idx="297">
                  <c:v>3657.5131999999999</c:v>
                </c:pt>
                <c:pt idx="298">
                  <c:v>3633.1087000000002</c:v>
                </c:pt>
                <c:pt idx="299">
                  <c:v>3681.6586000000002</c:v>
                </c:pt>
                <c:pt idx="300">
                  <c:v>3693.3296999999998</c:v>
                </c:pt>
                <c:pt idx="301">
                  <c:v>3662.1001000000001</c:v>
                </c:pt>
                <c:pt idx="302">
                  <c:v>3672.2244999999998</c:v>
                </c:pt>
                <c:pt idx="303">
                  <c:v>3624.5814</c:v>
                </c:pt>
                <c:pt idx="304">
                  <c:v>3696.3555000000001</c:v>
                </c:pt>
                <c:pt idx="305">
                  <c:v>3652.6990000000001</c:v>
                </c:pt>
                <c:pt idx="306">
                  <c:v>3616.2939000000001</c:v>
                </c:pt>
                <c:pt idx="307">
                  <c:v>3574.2721000000001</c:v>
                </c:pt>
                <c:pt idx="308">
                  <c:v>3507.4133000000002</c:v>
                </c:pt>
                <c:pt idx="309">
                  <c:v>3552.9578999999999</c:v>
                </c:pt>
                <c:pt idx="310">
                  <c:v>3568.6864</c:v>
                </c:pt>
                <c:pt idx="311">
                  <c:v>3544.9809</c:v>
                </c:pt>
                <c:pt idx="312">
                  <c:v>3504.9746</c:v>
                </c:pt>
                <c:pt idx="313">
                  <c:v>3507.6886</c:v>
                </c:pt>
                <c:pt idx="314">
                  <c:v>3488.4148</c:v>
                </c:pt>
                <c:pt idx="315">
                  <c:v>3470.5814</c:v>
                </c:pt>
                <c:pt idx="316">
                  <c:v>3485.8267999999998</c:v>
                </c:pt>
                <c:pt idx="317">
                  <c:v>3427.1783</c:v>
                </c:pt>
                <c:pt idx="318">
                  <c:v>3473.8018999999999</c:v>
                </c:pt>
                <c:pt idx="319">
                  <c:v>3452.7028</c:v>
                </c:pt>
                <c:pt idx="320">
                  <c:v>3450.5835999999999</c:v>
                </c:pt>
                <c:pt idx="321">
                  <c:v>3383.8569000000002</c:v>
                </c:pt>
                <c:pt idx="322">
                  <c:v>3365.3859000000002</c:v>
                </c:pt>
                <c:pt idx="323">
                  <c:v>3363.4501</c:v>
                </c:pt>
                <c:pt idx="324">
                  <c:v>3317.1394</c:v>
                </c:pt>
                <c:pt idx="325">
                  <c:v>3289.6862000000001</c:v>
                </c:pt>
                <c:pt idx="326">
                  <c:v>3287.7707999999998</c:v>
                </c:pt>
                <c:pt idx="327">
                  <c:v>3271.3009000000002</c:v>
                </c:pt>
                <c:pt idx="328">
                  <c:v>3233.9225999999999</c:v>
                </c:pt>
                <c:pt idx="329">
                  <c:v>3340.2431999999999</c:v>
                </c:pt>
                <c:pt idx="330">
                  <c:v>3331.6676000000002</c:v>
                </c:pt>
                <c:pt idx="331">
                  <c:v>3277.5135</c:v>
                </c:pt>
                <c:pt idx="332">
                  <c:v>3261.5515</c:v>
                </c:pt>
                <c:pt idx="333">
                  <c:v>3265.038</c:v>
                </c:pt>
                <c:pt idx="334">
                  <c:v>3238.3472999999999</c:v>
                </c:pt>
                <c:pt idx="335">
                  <c:v>3250.1469999999999</c:v>
                </c:pt>
                <c:pt idx="336">
                  <c:v>3226.5686000000001</c:v>
                </c:pt>
                <c:pt idx="337">
                  <c:v>3226.3458000000001</c:v>
                </c:pt>
                <c:pt idx="338">
                  <c:v>3190.4056</c:v>
                </c:pt>
                <c:pt idx="339">
                  <c:v>3146.3411999999998</c:v>
                </c:pt>
                <c:pt idx="340">
                  <c:v>3141.6815000000001</c:v>
                </c:pt>
                <c:pt idx="341">
                  <c:v>3207.7993000000001</c:v>
                </c:pt>
                <c:pt idx="342">
                  <c:v>3187.3818999999999</c:v>
                </c:pt>
                <c:pt idx="343">
                  <c:v>3087.4962</c:v>
                </c:pt>
                <c:pt idx="344">
                  <c:v>3089.2611000000002</c:v>
                </c:pt>
                <c:pt idx="345">
                  <c:v>2983.8211000000001</c:v>
                </c:pt>
                <c:pt idx="346">
                  <c:v>3039.6676000000002</c:v>
                </c:pt>
                <c:pt idx="347">
                  <c:v>3236.0972999999999</c:v>
                </c:pt>
                <c:pt idx="348">
                  <c:v>3244.748</c:v>
                </c:pt>
                <c:pt idx="349">
                  <c:v>3338.3389999999999</c:v>
                </c:pt>
                <c:pt idx="350">
                  <c:v>3393.6392999999998</c:v>
                </c:pt>
                <c:pt idx="351">
                  <c:v>3399.4110999999998</c:v>
                </c:pt>
                <c:pt idx="352">
                  <c:v>3399.9614999999999</c:v>
                </c:pt>
                <c:pt idx="353">
                  <c:v>3425.1970000000001</c:v>
                </c:pt>
                <c:pt idx="354">
                  <c:v>3383.7017000000001</c:v>
                </c:pt>
                <c:pt idx="355">
                  <c:v>3430.6637999999998</c:v>
                </c:pt>
                <c:pt idx="356">
                  <c:v>3372.0128</c:v>
                </c:pt>
                <c:pt idx="357">
                  <c:v>3483.1035999999999</c:v>
                </c:pt>
                <c:pt idx="358">
                  <c:v>3481.8191999999999</c:v>
                </c:pt>
                <c:pt idx="359">
                  <c:v>3543.3346000000001</c:v>
                </c:pt>
                <c:pt idx="360">
                  <c:v>3546.2017999999998</c:v>
                </c:pt>
                <c:pt idx="361">
                  <c:v>3521.1776</c:v>
                </c:pt>
                <c:pt idx="362">
                  <c:v>3549.3153000000002</c:v>
                </c:pt>
                <c:pt idx="363">
                  <c:v>3466.0821999999998</c:v>
                </c:pt>
                <c:pt idx="364">
                  <c:v>3483.1156000000001</c:v>
                </c:pt>
                <c:pt idx="365">
                  <c:v>3500.0162999999998</c:v>
                </c:pt>
                <c:pt idx="366">
                  <c:v>3548.9816000000001</c:v>
                </c:pt>
                <c:pt idx="367">
                  <c:v>3577.1093000000001</c:v>
                </c:pt>
                <c:pt idx="368">
                  <c:v>3559.8422999999998</c:v>
                </c:pt>
                <c:pt idx="369">
                  <c:v>3565.8741</c:v>
                </c:pt>
                <c:pt idx="370">
                  <c:v>3550.8933999999999</c:v>
                </c:pt>
                <c:pt idx="371">
                  <c:v>3521.3987000000002</c:v>
                </c:pt>
                <c:pt idx="372">
                  <c:v>3456.6855</c:v>
                </c:pt>
                <c:pt idx="373">
                  <c:v>3328.5509999999999</c:v>
                </c:pt>
                <c:pt idx="374">
                  <c:v>3496.0574999999999</c:v>
                </c:pt>
                <c:pt idx="375">
                  <c:v>3598.4427999999998</c:v>
                </c:pt>
                <c:pt idx="376">
                  <c:v>3579.5088000000001</c:v>
                </c:pt>
                <c:pt idx="377">
                  <c:v>3516.2274000000002</c:v>
                </c:pt>
                <c:pt idx="378">
                  <c:v>3555.1194</c:v>
                </c:pt>
                <c:pt idx="379">
                  <c:v>3650.4454999999998</c:v>
                </c:pt>
                <c:pt idx="380">
                  <c:v>3747.5439999999999</c:v>
                </c:pt>
                <c:pt idx="381">
                  <c:v>3794.6133</c:v>
                </c:pt>
                <c:pt idx="382">
                  <c:v>3816.0360999999998</c:v>
                </c:pt>
                <c:pt idx="383">
                  <c:v>3832.3915000000002</c:v>
                </c:pt>
                <c:pt idx="384">
                  <c:v>3809.8995</c:v>
                </c:pt>
                <c:pt idx="385">
                  <c:v>3797.5965000000001</c:v>
                </c:pt>
                <c:pt idx="386">
                  <c:v>3761.0563000000002</c:v>
                </c:pt>
                <c:pt idx="387">
                  <c:v>3841.6738999999998</c:v>
                </c:pt>
                <c:pt idx="388">
                  <c:v>3784.8620999999998</c:v>
                </c:pt>
                <c:pt idx="389">
                  <c:v>3827.7539000000002</c:v>
                </c:pt>
                <c:pt idx="390">
                  <c:v>3815.6444999999999</c:v>
                </c:pt>
                <c:pt idx="391">
                  <c:v>3793.9346</c:v>
                </c:pt>
                <c:pt idx="392">
                  <c:v>3785.89</c:v>
                </c:pt>
                <c:pt idx="393">
                  <c:v>3764.6167</c:v>
                </c:pt>
                <c:pt idx="394">
                  <c:v>3724.6385</c:v>
                </c:pt>
                <c:pt idx="395">
                  <c:v>3751.1642000000002</c:v>
                </c:pt>
                <c:pt idx="396">
                  <c:v>3800.3672999999999</c:v>
                </c:pt>
                <c:pt idx="397">
                  <c:v>3811.9175</c:v>
                </c:pt>
                <c:pt idx="398">
                  <c:v>3763.5610999999999</c:v>
                </c:pt>
                <c:pt idx="399">
                  <c:v>3759.8851</c:v>
                </c:pt>
                <c:pt idx="400">
                  <c:v>3706.0686999999998</c:v>
                </c:pt>
                <c:pt idx="401">
                  <c:v>3725.0646000000002</c:v>
                </c:pt>
                <c:pt idx="402">
                  <c:v>3817.7246</c:v>
                </c:pt>
                <c:pt idx="403">
                  <c:v>3792.7013000000002</c:v>
                </c:pt>
                <c:pt idx="404">
                  <c:v>3910.4600999999998</c:v>
                </c:pt>
                <c:pt idx="405">
                  <c:v>3902.9036000000001</c:v>
                </c:pt>
                <c:pt idx="406">
                  <c:v>3944.7561000000001</c:v>
                </c:pt>
                <c:pt idx="407">
                  <c:v>3964.2736</c:v>
                </c:pt>
                <c:pt idx="408">
                  <c:v>3991.8611000000001</c:v>
                </c:pt>
                <c:pt idx="409">
                  <c:v>3985.422</c:v>
                </c:pt>
                <c:pt idx="410">
                  <c:v>3938.5736000000002</c:v>
                </c:pt>
                <c:pt idx="411">
                  <c:v>3953.7782000000002</c:v>
                </c:pt>
                <c:pt idx="412">
                  <c:v>4015.3285999999998</c:v>
                </c:pt>
                <c:pt idx="413">
                  <c:v>3967.7302</c:v>
                </c:pt>
                <c:pt idx="414">
                  <c:v>4003.6451999999999</c:v>
                </c:pt>
                <c:pt idx="415">
                  <c:v>3984.6026999999999</c:v>
                </c:pt>
                <c:pt idx="416">
                  <c:v>4015.4458</c:v>
                </c:pt>
                <c:pt idx="417">
                  <c:v>4024.1170000000002</c:v>
                </c:pt>
                <c:pt idx="418">
                  <c:v>4085.8177999999998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A4-4287-94E3-7D95579D3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052495"/>
        <c:axId val="1"/>
      </c:lineChart>
      <c:lineChart>
        <c:grouping val="standard"/>
        <c:varyColors val="0"/>
        <c:ser>
          <c:idx val="1"/>
          <c:order val="1"/>
          <c:tx>
            <c:strRef>
              <c:f>[1]图表!$C$1</c:f>
              <c:strCache>
                <c:ptCount val="1"/>
                <c:pt idx="0">
                  <c:v>融资余额(亿元)</c:v>
                </c:pt>
              </c:strCache>
            </c:strRef>
          </c:tx>
          <c:spPr>
            <a:ln w="28575" cap="rnd" cmpd="sng" algn="ctr">
              <a:solidFill>
                <a:srgbClr val="C00000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2845528455284556E-2"/>
                  <c:y val="-6.944444444444451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宋体"/>
                      <a:ea typeface="宋体"/>
                      <a:cs typeface="宋体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EA4-4287-94E3-7D95579D3073}"/>
                </c:ext>
              </c:extLst>
            </c:dLbl>
            <c:dLbl>
              <c:idx val="14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宋体"/>
                      <a:ea typeface="宋体"/>
                      <a:cs typeface="宋体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EA4-4287-94E3-7D95579D3073}"/>
                </c:ext>
              </c:extLst>
            </c:dLbl>
            <c:dLbl>
              <c:idx val="297"/>
              <c:layout>
                <c:manualLayout>
                  <c:x val="-1.4227642276422764E-2"/>
                  <c:y val="8.1018518518518517E-2"/>
                </c:manualLayout>
              </c:layout>
              <c:spPr/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宋体"/>
                      <a:ea typeface="宋体"/>
                      <a:cs typeface="宋体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EA4-4287-94E3-7D95579D3073}"/>
                </c:ext>
              </c:extLst>
            </c:dLbl>
            <c:dLbl>
              <c:idx val="324"/>
              <c:spPr/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宋体"/>
                      <a:ea typeface="宋体"/>
                      <a:cs typeface="宋体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EA4-4287-94E3-7D95579D307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[1]图表!$A$30:$A$448</c:f>
              <c:numCache>
                <c:formatCode>yyyy\-mm\-dd</c:formatCode>
                <c:ptCount val="419"/>
                <c:pt idx="0">
                  <c:v>45190</c:v>
                </c:pt>
                <c:pt idx="1">
                  <c:v>45189</c:v>
                </c:pt>
                <c:pt idx="2">
                  <c:v>45188</c:v>
                </c:pt>
                <c:pt idx="3">
                  <c:v>45187</c:v>
                </c:pt>
                <c:pt idx="4">
                  <c:v>45184</c:v>
                </c:pt>
                <c:pt idx="5">
                  <c:v>45183</c:v>
                </c:pt>
                <c:pt idx="6">
                  <c:v>45182</c:v>
                </c:pt>
                <c:pt idx="7">
                  <c:v>45181</c:v>
                </c:pt>
                <c:pt idx="8">
                  <c:v>45180</c:v>
                </c:pt>
                <c:pt idx="9">
                  <c:v>45177</c:v>
                </c:pt>
                <c:pt idx="10">
                  <c:v>45176</c:v>
                </c:pt>
                <c:pt idx="11">
                  <c:v>45175</c:v>
                </c:pt>
                <c:pt idx="12">
                  <c:v>45174</c:v>
                </c:pt>
                <c:pt idx="13">
                  <c:v>45173</c:v>
                </c:pt>
                <c:pt idx="14">
                  <c:v>45170</c:v>
                </c:pt>
                <c:pt idx="15">
                  <c:v>45169</c:v>
                </c:pt>
                <c:pt idx="16">
                  <c:v>45168</c:v>
                </c:pt>
                <c:pt idx="17">
                  <c:v>45167</c:v>
                </c:pt>
                <c:pt idx="18">
                  <c:v>45166</c:v>
                </c:pt>
                <c:pt idx="19">
                  <c:v>45163</c:v>
                </c:pt>
                <c:pt idx="20">
                  <c:v>45162</c:v>
                </c:pt>
                <c:pt idx="21">
                  <c:v>45161</c:v>
                </c:pt>
                <c:pt idx="22">
                  <c:v>45160</c:v>
                </c:pt>
                <c:pt idx="23">
                  <c:v>45159</c:v>
                </c:pt>
                <c:pt idx="24">
                  <c:v>45156</c:v>
                </c:pt>
                <c:pt idx="25">
                  <c:v>45155</c:v>
                </c:pt>
                <c:pt idx="26">
                  <c:v>45154</c:v>
                </c:pt>
                <c:pt idx="27">
                  <c:v>45153</c:v>
                </c:pt>
                <c:pt idx="28">
                  <c:v>45152</c:v>
                </c:pt>
                <c:pt idx="29">
                  <c:v>45149</c:v>
                </c:pt>
                <c:pt idx="30">
                  <c:v>45148</c:v>
                </c:pt>
                <c:pt idx="31">
                  <c:v>45147</c:v>
                </c:pt>
                <c:pt idx="32">
                  <c:v>45146</c:v>
                </c:pt>
                <c:pt idx="33">
                  <c:v>45145</c:v>
                </c:pt>
                <c:pt idx="34">
                  <c:v>45142</c:v>
                </c:pt>
                <c:pt idx="35">
                  <c:v>45141</c:v>
                </c:pt>
                <c:pt idx="36">
                  <c:v>45140</c:v>
                </c:pt>
                <c:pt idx="37">
                  <c:v>45139</c:v>
                </c:pt>
                <c:pt idx="38">
                  <c:v>45138</c:v>
                </c:pt>
                <c:pt idx="39">
                  <c:v>45135</c:v>
                </c:pt>
                <c:pt idx="40">
                  <c:v>45134</c:v>
                </c:pt>
                <c:pt idx="41">
                  <c:v>45133</c:v>
                </c:pt>
                <c:pt idx="42">
                  <c:v>45132</c:v>
                </c:pt>
                <c:pt idx="43">
                  <c:v>45131</c:v>
                </c:pt>
                <c:pt idx="44">
                  <c:v>45128</c:v>
                </c:pt>
                <c:pt idx="45">
                  <c:v>45127</c:v>
                </c:pt>
                <c:pt idx="46">
                  <c:v>45126</c:v>
                </c:pt>
                <c:pt idx="47">
                  <c:v>45125</c:v>
                </c:pt>
                <c:pt idx="48">
                  <c:v>45124</c:v>
                </c:pt>
                <c:pt idx="49">
                  <c:v>45121</c:v>
                </c:pt>
                <c:pt idx="50">
                  <c:v>45120</c:v>
                </c:pt>
                <c:pt idx="51">
                  <c:v>45119</c:v>
                </c:pt>
                <c:pt idx="52">
                  <c:v>45118</c:v>
                </c:pt>
                <c:pt idx="53">
                  <c:v>45117</c:v>
                </c:pt>
                <c:pt idx="54">
                  <c:v>45114</c:v>
                </c:pt>
                <c:pt idx="55">
                  <c:v>45113</c:v>
                </c:pt>
                <c:pt idx="56">
                  <c:v>45112</c:v>
                </c:pt>
                <c:pt idx="57">
                  <c:v>45111</c:v>
                </c:pt>
                <c:pt idx="58">
                  <c:v>45110</c:v>
                </c:pt>
                <c:pt idx="59">
                  <c:v>45107</c:v>
                </c:pt>
                <c:pt idx="60">
                  <c:v>45106</c:v>
                </c:pt>
                <c:pt idx="61">
                  <c:v>45105</c:v>
                </c:pt>
                <c:pt idx="62">
                  <c:v>45104</c:v>
                </c:pt>
                <c:pt idx="63">
                  <c:v>45103</c:v>
                </c:pt>
                <c:pt idx="64">
                  <c:v>45098</c:v>
                </c:pt>
                <c:pt idx="65">
                  <c:v>45097</c:v>
                </c:pt>
                <c:pt idx="66">
                  <c:v>45096</c:v>
                </c:pt>
                <c:pt idx="67">
                  <c:v>45093</c:v>
                </c:pt>
                <c:pt idx="68">
                  <c:v>45092</c:v>
                </c:pt>
                <c:pt idx="69">
                  <c:v>45091</c:v>
                </c:pt>
                <c:pt idx="70">
                  <c:v>45090</c:v>
                </c:pt>
                <c:pt idx="71">
                  <c:v>45089</c:v>
                </c:pt>
                <c:pt idx="72">
                  <c:v>45086</c:v>
                </c:pt>
                <c:pt idx="73">
                  <c:v>45085</c:v>
                </c:pt>
                <c:pt idx="74">
                  <c:v>45084</c:v>
                </c:pt>
                <c:pt idx="75">
                  <c:v>45083</c:v>
                </c:pt>
                <c:pt idx="76">
                  <c:v>45082</c:v>
                </c:pt>
                <c:pt idx="77">
                  <c:v>45079</c:v>
                </c:pt>
                <c:pt idx="78">
                  <c:v>45078</c:v>
                </c:pt>
                <c:pt idx="79">
                  <c:v>45077</c:v>
                </c:pt>
                <c:pt idx="80">
                  <c:v>45076</c:v>
                </c:pt>
                <c:pt idx="81">
                  <c:v>45075</c:v>
                </c:pt>
                <c:pt idx="82">
                  <c:v>45072</c:v>
                </c:pt>
                <c:pt idx="83">
                  <c:v>45071</c:v>
                </c:pt>
                <c:pt idx="84" formatCode="yyyy/m/d;@">
                  <c:v>45070</c:v>
                </c:pt>
                <c:pt idx="85" formatCode="yyyy/m/d;@">
                  <c:v>45069</c:v>
                </c:pt>
                <c:pt idx="86" formatCode="yyyy/m/d;@">
                  <c:v>45068</c:v>
                </c:pt>
                <c:pt idx="87" formatCode="yyyy/m/d;@">
                  <c:v>45065</c:v>
                </c:pt>
                <c:pt idx="88" formatCode="yyyy/m/d;@">
                  <c:v>45064</c:v>
                </c:pt>
                <c:pt idx="89" formatCode="yyyy/m/d;@">
                  <c:v>45063</c:v>
                </c:pt>
                <c:pt idx="90" formatCode="yyyy/m/d;@">
                  <c:v>45062</c:v>
                </c:pt>
                <c:pt idx="91" formatCode="yyyy/m/d;@">
                  <c:v>45061</c:v>
                </c:pt>
                <c:pt idx="92" formatCode="yyyy/m/d;@">
                  <c:v>45058</c:v>
                </c:pt>
                <c:pt idx="93" formatCode="yyyy/m/d;@">
                  <c:v>45057</c:v>
                </c:pt>
                <c:pt idx="94" formatCode="yyyy/m/d;@">
                  <c:v>45056</c:v>
                </c:pt>
                <c:pt idx="95" formatCode="yyyy/m/d;@">
                  <c:v>45055</c:v>
                </c:pt>
                <c:pt idx="96" formatCode="yyyy/m/d;@">
                  <c:v>45054</c:v>
                </c:pt>
                <c:pt idx="97" formatCode="yyyy/m/d;@">
                  <c:v>45051</c:v>
                </c:pt>
                <c:pt idx="98" formatCode="yyyy/m/d;@">
                  <c:v>45050</c:v>
                </c:pt>
                <c:pt idx="99" formatCode="yyyy/m/d;@">
                  <c:v>45044</c:v>
                </c:pt>
                <c:pt idx="100" formatCode="yyyy/m/d;@">
                  <c:v>45043</c:v>
                </c:pt>
                <c:pt idx="101" formatCode="yyyy/m/d;@">
                  <c:v>45042</c:v>
                </c:pt>
                <c:pt idx="102" formatCode="yyyy/m/d;@">
                  <c:v>45041</c:v>
                </c:pt>
                <c:pt idx="103" formatCode="yyyy/m/d;@">
                  <c:v>45040</c:v>
                </c:pt>
                <c:pt idx="104" formatCode="yyyy/m/d;@">
                  <c:v>45037</c:v>
                </c:pt>
                <c:pt idx="105" formatCode="yyyy/m/d;@">
                  <c:v>45036</c:v>
                </c:pt>
                <c:pt idx="106" formatCode="yyyy/m/d;@">
                  <c:v>45035</c:v>
                </c:pt>
                <c:pt idx="107" formatCode="yyyy/m/d;@">
                  <c:v>45034</c:v>
                </c:pt>
                <c:pt idx="108" formatCode="yyyy/m/d;@">
                  <c:v>45033</c:v>
                </c:pt>
                <c:pt idx="109" formatCode="yyyy/m/d;@">
                  <c:v>45030</c:v>
                </c:pt>
                <c:pt idx="110" formatCode="yyyy/m/d;@">
                  <c:v>45029</c:v>
                </c:pt>
                <c:pt idx="111" formatCode="yyyy/m/d;@">
                  <c:v>45028</c:v>
                </c:pt>
                <c:pt idx="112" formatCode="yyyy/m/d;@">
                  <c:v>45027</c:v>
                </c:pt>
                <c:pt idx="113" formatCode="yyyy/m/d;@">
                  <c:v>45026</c:v>
                </c:pt>
                <c:pt idx="114" formatCode="yyyy/m/d;@">
                  <c:v>45023</c:v>
                </c:pt>
                <c:pt idx="115" formatCode="yyyy/m/d;@">
                  <c:v>45022</c:v>
                </c:pt>
                <c:pt idx="116" formatCode="yyyy/m/d;@">
                  <c:v>45020</c:v>
                </c:pt>
                <c:pt idx="117" formatCode="yyyy/m/d;@">
                  <c:v>45019</c:v>
                </c:pt>
                <c:pt idx="118" formatCode="yyyy/m/d;@">
                  <c:v>45016</c:v>
                </c:pt>
                <c:pt idx="119" formatCode="yyyy/m/d;@">
                  <c:v>45015</c:v>
                </c:pt>
                <c:pt idx="120" formatCode="yyyy/m/d;@">
                  <c:v>45014</c:v>
                </c:pt>
                <c:pt idx="121" formatCode="yyyy/m/d;@">
                  <c:v>45013</c:v>
                </c:pt>
                <c:pt idx="122" formatCode="yyyy/m/d;@">
                  <c:v>45012</c:v>
                </c:pt>
                <c:pt idx="123" formatCode="yyyy/m/d;@">
                  <c:v>45009</c:v>
                </c:pt>
                <c:pt idx="124" formatCode="yyyy/m/d;@">
                  <c:v>45008</c:v>
                </c:pt>
                <c:pt idx="125" formatCode="yyyy/m/d;@">
                  <c:v>45007</c:v>
                </c:pt>
                <c:pt idx="126" formatCode="yyyy/m/d;@">
                  <c:v>45006</c:v>
                </c:pt>
                <c:pt idx="127" formatCode="yyyy/m/d;@">
                  <c:v>45005</c:v>
                </c:pt>
                <c:pt idx="128" formatCode="yyyy/m/d;@">
                  <c:v>45002</c:v>
                </c:pt>
                <c:pt idx="129" formatCode="yyyy/m/d;@">
                  <c:v>45001</c:v>
                </c:pt>
                <c:pt idx="130" formatCode="yyyy/m/d;@">
                  <c:v>45000</c:v>
                </c:pt>
                <c:pt idx="131" formatCode="yyyy/m/d;@">
                  <c:v>44999</c:v>
                </c:pt>
                <c:pt idx="132" formatCode="yyyy/m/d;@">
                  <c:v>44998</c:v>
                </c:pt>
                <c:pt idx="133" formatCode="yyyy/m/d;@">
                  <c:v>44995</c:v>
                </c:pt>
                <c:pt idx="134" formatCode="yyyy/m/d;@">
                  <c:v>44994</c:v>
                </c:pt>
                <c:pt idx="135" formatCode="yyyy/m/d;@">
                  <c:v>44993</c:v>
                </c:pt>
                <c:pt idx="136" formatCode="yyyy/m/d;@">
                  <c:v>44992</c:v>
                </c:pt>
                <c:pt idx="137" formatCode="yyyy/m/d;@">
                  <c:v>44991</c:v>
                </c:pt>
                <c:pt idx="138" formatCode="yyyy/m/d;@">
                  <c:v>44988</c:v>
                </c:pt>
                <c:pt idx="139" formatCode="yyyy/m/d;@">
                  <c:v>44987</c:v>
                </c:pt>
                <c:pt idx="140" formatCode="yyyy/m/d;@">
                  <c:v>44986</c:v>
                </c:pt>
                <c:pt idx="141" formatCode="yyyy/m/d;@">
                  <c:v>44985</c:v>
                </c:pt>
                <c:pt idx="142" formatCode="yyyy/m/d;@">
                  <c:v>44984</c:v>
                </c:pt>
                <c:pt idx="143" formatCode="yyyy/m/d;@">
                  <c:v>44981</c:v>
                </c:pt>
                <c:pt idx="144" formatCode="yyyy/m/d;@">
                  <c:v>44980</c:v>
                </c:pt>
                <c:pt idx="145" formatCode="yyyy/m/d;@">
                  <c:v>44979</c:v>
                </c:pt>
                <c:pt idx="146" formatCode="yyyy/m/d;@">
                  <c:v>44978</c:v>
                </c:pt>
                <c:pt idx="147" formatCode="yyyy/m/d;@">
                  <c:v>44977</c:v>
                </c:pt>
                <c:pt idx="148" formatCode="yyyy/m/d;@">
                  <c:v>44974</c:v>
                </c:pt>
                <c:pt idx="149" formatCode="yyyy/m/d;@">
                  <c:v>44973</c:v>
                </c:pt>
                <c:pt idx="150" formatCode="yyyy/m/d;@">
                  <c:v>44972</c:v>
                </c:pt>
                <c:pt idx="151" formatCode="yyyy/m/d;@">
                  <c:v>44971</c:v>
                </c:pt>
                <c:pt idx="152" formatCode="yyyy/m/d;@">
                  <c:v>44970</c:v>
                </c:pt>
                <c:pt idx="153" formatCode="yyyy/m/d;@">
                  <c:v>44967</c:v>
                </c:pt>
                <c:pt idx="154" formatCode="yyyy/m/d;@">
                  <c:v>44966</c:v>
                </c:pt>
                <c:pt idx="155" formatCode="yyyy/m/d;@">
                  <c:v>44965</c:v>
                </c:pt>
                <c:pt idx="156" formatCode="yyyy/m/d;@">
                  <c:v>44964</c:v>
                </c:pt>
                <c:pt idx="157" formatCode="yyyy/m/d;@">
                  <c:v>44963</c:v>
                </c:pt>
                <c:pt idx="158" formatCode="yyyy/m/d;@">
                  <c:v>44960</c:v>
                </c:pt>
                <c:pt idx="159" formatCode="yyyy/m/d;@">
                  <c:v>44959</c:v>
                </c:pt>
                <c:pt idx="160" formatCode="yyyy/m/d;@">
                  <c:v>44958</c:v>
                </c:pt>
                <c:pt idx="161" formatCode="yyyy/m/d;@">
                  <c:v>44957</c:v>
                </c:pt>
                <c:pt idx="162" formatCode="yyyy/m/d;@">
                  <c:v>44956</c:v>
                </c:pt>
                <c:pt idx="163" formatCode="yyyy/m/d;@">
                  <c:v>44946</c:v>
                </c:pt>
                <c:pt idx="164" formatCode="yyyy/m/d;@">
                  <c:v>44945</c:v>
                </c:pt>
                <c:pt idx="165" formatCode="yyyy/m/d;@">
                  <c:v>44944</c:v>
                </c:pt>
                <c:pt idx="166" formatCode="yyyy/m/d;@">
                  <c:v>44943</c:v>
                </c:pt>
                <c:pt idx="167" formatCode="yyyy/m/d;@">
                  <c:v>44942</c:v>
                </c:pt>
                <c:pt idx="168" formatCode="yyyy/m/d;@">
                  <c:v>44939</c:v>
                </c:pt>
                <c:pt idx="169" formatCode="yyyy/m/d;@">
                  <c:v>44938</c:v>
                </c:pt>
                <c:pt idx="170" formatCode="yyyy/m/d;@">
                  <c:v>44937</c:v>
                </c:pt>
                <c:pt idx="171" formatCode="yyyy/m/d;@">
                  <c:v>44936</c:v>
                </c:pt>
                <c:pt idx="172" formatCode="yyyy/m/d;@">
                  <c:v>44935</c:v>
                </c:pt>
                <c:pt idx="173" formatCode="yyyy/m/d;@">
                  <c:v>44932</c:v>
                </c:pt>
                <c:pt idx="174" formatCode="yyyy/m/d;@">
                  <c:v>44931</c:v>
                </c:pt>
                <c:pt idx="175" formatCode="yyyy/m/d;@">
                  <c:v>44930</c:v>
                </c:pt>
                <c:pt idx="176" formatCode="yyyy/m/d;@">
                  <c:v>44929</c:v>
                </c:pt>
                <c:pt idx="177" formatCode="yyyy/m/d;@">
                  <c:v>44925</c:v>
                </c:pt>
                <c:pt idx="178" formatCode="yyyy/m/d;@">
                  <c:v>44924</c:v>
                </c:pt>
                <c:pt idx="179" formatCode="yyyy/m/d;@">
                  <c:v>44923</c:v>
                </c:pt>
                <c:pt idx="180" formatCode="yyyy/m/d;@">
                  <c:v>44922</c:v>
                </c:pt>
                <c:pt idx="181" formatCode="yyyy/m/d;@">
                  <c:v>44921</c:v>
                </c:pt>
                <c:pt idx="182" formatCode="yyyy/m/d;@">
                  <c:v>44918</c:v>
                </c:pt>
                <c:pt idx="183" formatCode="yyyy/m/d;@">
                  <c:v>44917</c:v>
                </c:pt>
                <c:pt idx="184" formatCode="yyyy/m/d;@">
                  <c:v>44916</c:v>
                </c:pt>
                <c:pt idx="185" formatCode="yyyy/m/d;@">
                  <c:v>44915</c:v>
                </c:pt>
                <c:pt idx="186" formatCode="yyyy/m/d;@">
                  <c:v>44914</c:v>
                </c:pt>
                <c:pt idx="187" formatCode="yyyy/m/d;@">
                  <c:v>44911</c:v>
                </c:pt>
                <c:pt idx="188" formatCode="yyyy/m/d;@">
                  <c:v>44910</c:v>
                </c:pt>
                <c:pt idx="189" formatCode="yyyy/m/d;@">
                  <c:v>44909</c:v>
                </c:pt>
                <c:pt idx="190" formatCode="yyyy/m/d;@">
                  <c:v>44908</c:v>
                </c:pt>
                <c:pt idx="191" formatCode="yyyy/m/d;@">
                  <c:v>44907</c:v>
                </c:pt>
                <c:pt idx="192" formatCode="yyyy/m/d;@">
                  <c:v>44904</c:v>
                </c:pt>
                <c:pt idx="193" formatCode="yyyy/m/d;@">
                  <c:v>44903</c:v>
                </c:pt>
                <c:pt idx="194" formatCode="yyyy/m/d;@">
                  <c:v>44902</c:v>
                </c:pt>
                <c:pt idx="195" formatCode="yyyy/m/d;@">
                  <c:v>44901</c:v>
                </c:pt>
                <c:pt idx="196" formatCode="yyyy/m/d;@">
                  <c:v>44900</c:v>
                </c:pt>
                <c:pt idx="197" formatCode="yyyy/m/d;@">
                  <c:v>44897</c:v>
                </c:pt>
                <c:pt idx="198" formatCode="yyyy/m/d;@">
                  <c:v>44896</c:v>
                </c:pt>
                <c:pt idx="199" formatCode="yyyy/m/d;@">
                  <c:v>44895</c:v>
                </c:pt>
                <c:pt idx="200" formatCode="yyyy/m/d;@">
                  <c:v>44894</c:v>
                </c:pt>
                <c:pt idx="201" formatCode="yyyy/m/d;@">
                  <c:v>44893</c:v>
                </c:pt>
                <c:pt idx="202" formatCode="yyyy/m/d;@">
                  <c:v>44890</c:v>
                </c:pt>
                <c:pt idx="203" formatCode="yyyy/m/d;@">
                  <c:v>44889</c:v>
                </c:pt>
                <c:pt idx="204" formatCode="yyyy/m/d;@">
                  <c:v>44888</c:v>
                </c:pt>
                <c:pt idx="205" formatCode="yyyy/m/d;@">
                  <c:v>44887</c:v>
                </c:pt>
                <c:pt idx="206" formatCode="yyyy/m/d;@">
                  <c:v>44886</c:v>
                </c:pt>
                <c:pt idx="207" formatCode="yyyy/m/d;@">
                  <c:v>44883</c:v>
                </c:pt>
                <c:pt idx="208" formatCode="yyyy/m/d;@">
                  <c:v>44882</c:v>
                </c:pt>
                <c:pt idx="209" formatCode="yyyy/m/d;@">
                  <c:v>44881</c:v>
                </c:pt>
                <c:pt idx="210" formatCode="yyyy/m/d;@">
                  <c:v>44880</c:v>
                </c:pt>
                <c:pt idx="211" formatCode="yyyy/m/d;@">
                  <c:v>44879</c:v>
                </c:pt>
                <c:pt idx="212" formatCode="yyyy/m/d;@">
                  <c:v>44876</c:v>
                </c:pt>
                <c:pt idx="213" formatCode="yyyy/m/d;@">
                  <c:v>44875</c:v>
                </c:pt>
                <c:pt idx="214" formatCode="yyyy/m/d;@">
                  <c:v>44874</c:v>
                </c:pt>
                <c:pt idx="215" formatCode="yyyy/m/d;@">
                  <c:v>44873</c:v>
                </c:pt>
                <c:pt idx="216" formatCode="yyyy/m/d;@">
                  <c:v>44872</c:v>
                </c:pt>
                <c:pt idx="217" formatCode="yyyy/m/d;@">
                  <c:v>44869</c:v>
                </c:pt>
                <c:pt idx="218" formatCode="yyyy/m/d;@">
                  <c:v>44868</c:v>
                </c:pt>
                <c:pt idx="219" formatCode="yyyy/m/d;@">
                  <c:v>44867</c:v>
                </c:pt>
                <c:pt idx="220" formatCode="yyyy/m/d;@">
                  <c:v>44866</c:v>
                </c:pt>
                <c:pt idx="221" formatCode="yyyy/m/d;@">
                  <c:v>44865</c:v>
                </c:pt>
                <c:pt idx="222" formatCode="yyyy/m/d;@">
                  <c:v>44862</c:v>
                </c:pt>
                <c:pt idx="223" formatCode="yyyy/m/d;@">
                  <c:v>44861</c:v>
                </c:pt>
                <c:pt idx="224" formatCode="yyyy/m/d;@">
                  <c:v>44860</c:v>
                </c:pt>
                <c:pt idx="225" formatCode="yyyy/m/d;@">
                  <c:v>44859</c:v>
                </c:pt>
                <c:pt idx="226" formatCode="yyyy/m/d;@">
                  <c:v>44858</c:v>
                </c:pt>
                <c:pt idx="227" formatCode="yyyy/m/d;@">
                  <c:v>44855</c:v>
                </c:pt>
                <c:pt idx="228" formatCode="yyyy/m/d;@">
                  <c:v>44854</c:v>
                </c:pt>
                <c:pt idx="229" formatCode="yyyy/m/d;@">
                  <c:v>44853</c:v>
                </c:pt>
                <c:pt idx="230" formatCode="yyyy/m/d;@">
                  <c:v>44852</c:v>
                </c:pt>
                <c:pt idx="231" formatCode="yyyy/m/d;@">
                  <c:v>44851</c:v>
                </c:pt>
                <c:pt idx="232" formatCode="yyyy/m/d;@">
                  <c:v>44848</c:v>
                </c:pt>
                <c:pt idx="233" formatCode="yyyy/m/d;@">
                  <c:v>44847</c:v>
                </c:pt>
                <c:pt idx="234" formatCode="yyyy/m/d;@">
                  <c:v>44846</c:v>
                </c:pt>
                <c:pt idx="235" formatCode="yyyy/m/d;@">
                  <c:v>44845</c:v>
                </c:pt>
                <c:pt idx="236" formatCode="yyyy/m/d;@">
                  <c:v>44844</c:v>
                </c:pt>
                <c:pt idx="237" formatCode="yyyy/m/d;@">
                  <c:v>44834</c:v>
                </c:pt>
                <c:pt idx="238" formatCode="yyyy/m/d;@">
                  <c:v>44833</c:v>
                </c:pt>
                <c:pt idx="239" formatCode="yyyy/m/d;@">
                  <c:v>44832</c:v>
                </c:pt>
                <c:pt idx="240" formatCode="yyyy/m/d;@">
                  <c:v>44831</c:v>
                </c:pt>
                <c:pt idx="241" formatCode="yyyy/m/d;@">
                  <c:v>44830</c:v>
                </c:pt>
                <c:pt idx="242" formatCode="yyyy/m/d;@">
                  <c:v>44827</c:v>
                </c:pt>
                <c:pt idx="243" formatCode="yyyy/m/d;@">
                  <c:v>44826</c:v>
                </c:pt>
                <c:pt idx="244" formatCode="yyyy/m/d;@">
                  <c:v>44825</c:v>
                </c:pt>
                <c:pt idx="245" formatCode="yyyy/m/d;@">
                  <c:v>44824</c:v>
                </c:pt>
                <c:pt idx="246" formatCode="yyyy/m/d;@">
                  <c:v>44823</c:v>
                </c:pt>
                <c:pt idx="247" formatCode="yyyy/m/d;@">
                  <c:v>44820</c:v>
                </c:pt>
                <c:pt idx="248" formatCode="yyyy/m/d;@">
                  <c:v>44819</c:v>
                </c:pt>
                <c:pt idx="249" formatCode="yyyy/m/d;@">
                  <c:v>44818</c:v>
                </c:pt>
                <c:pt idx="250" formatCode="yyyy/m/d;@">
                  <c:v>44817</c:v>
                </c:pt>
                <c:pt idx="251" formatCode="yyyy/m/d;@">
                  <c:v>44813</c:v>
                </c:pt>
                <c:pt idx="252" formatCode="yyyy/m/d;@">
                  <c:v>44812</c:v>
                </c:pt>
                <c:pt idx="253" formatCode="yyyy/m/d;@">
                  <c:v>44811</c:v>
                </c:pt>
                <c:pt idx="254" formatCode="yyyy/m/d;@">
                  <c:v>44810</c:v>
                </c:pt>
                <c:pt idx="255" formatCode="yyyy/m/d;@">
                  <c:v>44809</c:v>
                </c:pt>
                <c:pt idx="256" formatCode="yyyy/m/d;@">
                  <c:v>44806</c:v>
                </c:pt>
                <c:pt idx="257" formatCode="yyyy/m/d;@">
                  <c:v>44805</c:v>
                </c:pt>
                <c:pt idx="258" formatCode="yyyy/m/d;@">
                  <c:v>44804</c:v>
                </c:pt>
                <c:pt idx="259" formatCode="yyyy/m/d;@">
                  <c:v>44803</c:v>
                </c:pt>
                <c:pt idx="260" formatCode="yyyy/m/d;@">
                  <c:v>44802</c:v>
                </c:pt>
                <c:pt idx="261" formatCode="yyyy/m/d;@">
                  <c:v>44799</c:v>
                </c:pt>
                <c:pt idx="262" formatCode="yyyy/m/d;@">
                  <c:v>44798</c:v>
                </c:pt>
                <c:pt idx="263" formatCode="yyyy/m/d;@">
                  <c:v>44797</c:v>
                </c:pt>
                <c:pt idx="264" formatCode="yyyy/m/d;@">
                  <c:v>44796</c:v>
                </c:pt>
                <c:pt idx="265" formatCode="yyyy/m/d;@">
                  <c:v>44795</c:v>
                </c:pt>
                <c:pt idx="266" formatCode="yyyy/m/d;@">
                  <c:v>44792</c:v>
                </c:pt>
                <c:pt idx="267" formatCode="yyyy/m/d;@">
                  <c:v>44791</c:v>
                </c:pt>
                <c:pt idx="268" formatCode="yyyy/m/d;@">
                  <c:v>44790</c:v>
                </c:pt>
                <c:pt idx="269" formatCode="yyyy/m/d;@">
                  <c:v>44789</c:v>
                </c:pt>
                <c:pt idx="270" formatCode="yyyy/m/d;@">
                  <c:v>44788</c:v>
                </c:pt>
                <c:pt idx="271" formatCode="yyyy/m/d;@">
                  <c:v>44785</c:v>
                </c:pt>
                <c:pt idx="272" formatCode="yyyy/m/d;@">
                  <c:v>44784</c:v>
                </c:pt>
                <c:pt idx="273" formatCode="yyyy/m/d;@">
                  <c:v>44783</c:v>
                </c:pt>
                <c:pt idx="274" formatCode="yyyy/m/d;@">
                  <c:v>44782</c:v>
                </c:pt>
                <c:pt idx="275" formatCode="yyyy/m/d;@">
                  <c:v>44781</c:v>
                </c:pt>
                <c:pt idx="276" formatCode="yyyy/m/d;@">
                  <c:v>44778</c:v>
                </c:pt>
                <c:pt idx="277" formatCode="yyyy/m/d;@">
                  <c:v>44777</c:v>
                </c:pt>
                <c:pt idx="278" formatCode="yyyy/m/d;@">
                  <c:v>44776</c:v>
                </c:pt>
                <c:pt idx="279" formatCode="yyyy/m/d;@">
                  <c:v>44775</c:v>
                </c:pt>
                <c:pt idx="280" formatCode="yyyy/m/d;@">
                  <c:v>44774</c:v>
                </c:pt>
                <c:pt idx="281" formatCode="yyyy/m/d;@">
                  <c:v>44771</c:v>
                </c:pt>
                <c:pt idx="282" formatCode="yyyy/m/d;@">
                  <c:v>44770</c:v>
                </c:pt>
                <c:pt idx="283" formatCode="yyyy/m/d;@">
                  <c:v>44769</c:v>
                </c:pt>
                <c:pt idx="284" formatCode="yyyy/m/d;@">
                  <c:v>44768</c:v>
                </c:pt>
                <c:pt idx="285" formatCode="yyyy/m/d;@">
                  <c:v>44767</c:v>
                </c:pt>
                <c:pt idx="286" formatCode="yyyy/m/d;@">
                  <c:v>44764</c:v>
                </c:pt>
                <c:pt idx="287" formatCode="yyyy/m/d;@">
                  <c:v>44763</c:v>
                </c:pt>
                <c:pt idx="288" formatCode="yyyy/m/d;@">
                  <c:v>44762</c:v>
                </c:pt>
                <c:pt idx="289" formatCode="yyyy/m/d;@">
                  <c:v>44761</c:v>
                </c:pt>
                <c:pt idx="290" formatCode="yyyy/m/d;@">
                  <c:v>44760</c:v>
                </c:pt>
                <c:pt idx="291" formatCode="yyyy/m/d;@">
                  <c:v>44757</c:v>
                </c:pt>
                <c:pt idx="292" formatCode="yyyy/m/d;@">
                  <c:v>44756</c:v>
                </c:pt>
                <c:pt idx="293" formatCode="yyyy/m/d;@">
                  <c:v>44755</c:v>
                </c:pt>
                <c:pt idx="294" formatCode="yyyy/m/d;@">
                  <c:v>44754</c:v>
                </c:pt>
                <c:pt idx="295" formatCode="yyyy/m/d;@">
                  <c:v>44753</c:v>
                </c:pt>
                <c:pt idx="296" formatCode="yyyy/m/d;@">
                  <c:v>44750</c:v>
                </c:pt>
                <c:pt idx="297" formatCode="yyyy/m/d;@">
                  <c:v>44749</c:v>
                </c:pt>
                <c:pt idx="298" formatCode="yyyy/m/d;@">
                  <c:v>44748</c:v>
                </c:pt>
                <c:pt idx="299" formatCode="yyyy/m/d;@">
                  <c:v>44747</c:v>
                </c:pt>
                <c:pt idx="300" formatCode="yyyy/m/d;@">
                  <c:v>44746</c:v>
                </c:pt>
                <c:pt idx="301" formatCode="yyyy/m/d;@">
                  <c:v>44743</c:v>
                </c:pt>
                <c:pt idx="302" formatCode="yyyy/m/d;@">
                  <c:v>44742</c:v>
                </c:pt>
                <c:pt idx="303" formatCode="yyyy/m/d;@">
                  <c:v>44741</c:v>
                </c:pt>
                <c:pt idx="304" formatCode="yyyy/m/d;@">
                  <c:v>44740</c:v>
                </c:pt>
                <c:pt idx="305" formatCode="yyyy/m/d;@">
                  <c:v>44739</c:v>
                </c:pt>
                <c:pt idx="306" formatCode="yyyy/m/d;@">
                  <c:v>44736</c:v>
                </c:pt>
                <c:pt idx="307" formatCode="yyyy/m/d;@">
                  <c:v>44735</c:v>
                </c:pt>
                <c:pt idx="308" formatCode="yyyy/m/d;@">
                  <c:v>44734</c:v>
                </c:pt>
                <c:pt idx="309" formatCode="yyyy/m/d;@">
                  <c:v>44733</c:v>
                </c:pt>
                <c:pt idx="310" formatCode="yyyy/m/d;@">
                  <c:v>44732</c:v>
                </c:pt>
                <c:pt idx="311" formatCode="yyyy/m/d;@">
                  <c:v>44729</c:v>
                </c:pt>
                <c:pt idx="312" formatCode="yyyy/m/d;@">
                  <c:v>44728</c:v>
                </c:pt>
                <c:pt idx="313" formatCode="yyyy/m/d;@">
                  <c:v>44727</c:v>
                </c:pt>
                <c:pt idx="314" formatCode="yyyy/m/d;@">
                  <c:v>44726</c:v>
                </c:pt>
                <c:pt idx="315" formatCode="yyyy/m/d;@">
                  <c:v>44725</c:v>
                </c:pt>
                <c:pt idx="316" formatCode="yyyy/m/d;@">
                  <c:v>44722</c:v>
                </c:pt>
                <c:pt idx="317" formatCode="yyyy/m/d;@">
                  <c:v>44721</c:v>
                </c:pt>
                <c:pt idx="318" formatCode="yyyy/m/d;@">
                  <c:v>44720</c:v>
                </c:pt>
                <c:pt idx="319" formatCode="yyyy/m/d;@">
                  <c:v>44719</c:v>
                </c:pt>
                <c:pt idx="320" formatCode="yyyy/m/d;@">
                  <c:v>44718</c:v>
                </c:pt>
                <c:pt idx="321" formatCode="yyyy/m/d;@">
                  <c:v>44714</c:v>
                </c:pt>
                <c:pt idx="322" formatCode="yyyy/m/d;@">
                  <c:v>44713</c:v>
                </c:pt>
                <c:pt idx="323" formatCode="yyyy/m/d;@">
                  <c:v>44712</c:v>
                </c:pt>
                <c:pt idx="324" formatCode="yyyy/m/d;@">
                  <c:v>44711</c:v>
                </c:pt>
                <c:pt idx="325" formatCode="yyyy/m/d;@">
                  <c:v>44708</c:v>
                </c:pt>
                <c:pt idx="326" formatCode="yyyy/m/d;@">
                  <c:v>44707</c:v>
                </c:pt>
                <c:pt idx="327" formatCode="yyyy/m/d;@">
                  <c:v>44706</c:v>
                </c:pt>
                <c:pt idx="328" formatCode="yyyy/m/d;@">
                  <c:v>44705</c:v>
                </c:pt>
                <c:pt idx="329" formatCode="yyyy/m/d;@">
                  <c:v>44704</c:v>
                </c:pt>
                <c:pt idx="330" formatCode="yyyy/m/d;@">
                  <c:v>44701</c:v>
                </c:pt>
                <c:pt idx="331" formatCode="yyyy/m/d;@">
                  <c:v>44700</c:v>
                </c:pt>
                <c:pt idx="332" formatCode="yyyy/m/d;@">
                  <c:v>44699</c:v>
                </c:pt>
                <c:pt idx="333" formatCode="yyyy/m/d;@">
                  <c:v>44698</c:v>
                </c:pt>
                <c:pt idx="334" formatCode="yyyy/m/d;@">
                  <c:v>44697</c:v>
                </c:pt>
                <c:pt idx="335" formatCode="yyyy/m/d;@">
                  <c:v>44694</c:v>
                </c:pt>
                <c:pt idx="336" formatCode="yyyy/m/d;@">
                  <c:v>44693</c:v>
                </c:pt>
                <c:pt idx="337" formatCode="yyyy/m/d;@">
                  <c:v>44692</c:v>
                </c:pt>
                <c:pt idx="338" formatCode="yyyy/m/d;@">
                  <c:v>44691</c:v>
                </c:pt>
                <c:pt idx="339" formatCode="yyyy/m/d;@">
                  <c:v>44690</c:v>
                </c:pt>
                <c:pt idx="340" formatCode="yyyy/m/d;@">
                  <c:v>44687</c:v>
                </c:pt>
                <c:pt idx="341" formatCode="yyyy/m/d;@">
                  <c:v>44686</c:v>
                </c:pt>
                <c:pt idx="342" formatCode="yyyy/m/d;@">
                  <c:v>44680</c:v>
                </c:pt>
                <c:pt idx="343" formatCode="yyyy/m/d;@">
                  <c:v>44679</c:v>
                </c:pt>
                <c:pt idx="344" formatCode="yyyy/m/d;@">
                  <c:v>44678</c:v>
                </c:pt>
                <c:pt idx="345" formatCode="yyyy/m/d;@">
                  <c:v>44677</c:v>
                </c:pt>
                <c:pt idx="346" formatCode="yyyy/m/d;@">
                  <c:v>44676</c:v>
                </c:pt>
                <c:pt idx="347" formatCode="yyyy/m/d;@">
                  <c:v>44673</c:v>
                </c:pt>
                <c:pt idx="348" formatCode="yyyy/m/d;@">
                  <c:v>44672</c:v>
                </c:pt>
                <c:pt idx="349" formatCode="yyyy/m/d;@">
                  <c:v>44671</c:v>
                </c:pt>
                <c:pt idx="350" formatCode="yyyy/m/d;@">
                  <c:v>44670</c:v>
                </c:pt>
                <c:pt idx="351" formatCode="yyyy/m/d;@">
                  <c:v>44669</c:v>
                </c:pt>
                <c:pt idx="352" formatCode="yyyy/m/d;@">
                  <c:v>44666</c:v>
                </c:pt>
                <c:pt idx="353" formatCode="yyyy/m/d;@">
                  <c:v>44665</c:v>
                </c:pt>
                <c:pt idx="354" formatCode="yyyy/m/d;@">
                  <c:v>44664</c:v>
                </c:pt>
                <c:pt idx="355" formatCode="yyyy/m/d;@">
                  <c:v>44663</c:v>
                </c:pt>
                <c:pt idx="356" formatCode="yyyy/m/d;@">
                  <c:v>44662</c:v>
                </c:pt>
                <c:pt idx="357" formatCode="yyyy/m/d;@">
                  <c:v>44659</c:v>
                </c:pt>
                <c:pt idx="358" formatCode="yyyy/m/d;@">
                  <c:v>44658</c:v>
                </c:pt>
                <c:pt idx="359" formatCode="yyyy/m/d;@">
                  <c:v>44657</c:v>
                </c:pt>
                <c:pt idx="360" formatCode="yyyy/m/d;@">
                  <c:v>44652</c:v>
                </c:pt>
                <c:pt idx="361" formatCode="yyyy/m/d;@">
                  <c:v>44651</c:v>
                </c:pt>
                <c:pt idx="362" formatCode="yyyy/m/d;@">
                  <c:v>44650</c:v>
                </c:pt>
                <c:pt idx="363" formatCode="yyyy/m/d;@">
                  <c:v>44649</c:v>
                </c:pt>
                <c:pt idx="364" formatCode="yyyy/m/d;@">
                  <c:v>44648</c:v>
                </c:pt>
                <c:pt idx="365" formatCode="yyyy/m/d;@">
                  <c:v>44645</c:v>
                </c:pt>
                <c:pt idx="366" formatCode="yyyy/m/d;@">
                  <c:v>44644</c:v>
                </c:pt>
                <c:pt idx="367" formatCode="yyyy/m/d;@">
                  <c:v>44643</c:v>
                </c:pt>
                <c:pt idx="368" formatCode="yyyy/m/d;@">
                  <c:v>44642</c:v>
                </c:pt>
                <c:pt idx="369" formatCode="yyyy/m/d;@">
                  <c:v>44641</c:v>
                </c:pt>
                <c:pt idx="370" formatCode="yyyy/m/d;@">
                  <c:v>44638</c:v>
                </c:pt>
                <c:pt idx="371" formatCode="yyyy/m/d;@">
                  <c:v>44637</c:v>
                </c:pt>
                <c:pt idx="372" formatCode="yyyy/m/d;@">
                  <c:v>44636</c:v>
                </c:pt>
                <c:pt idx="373" formatCode="yyyy/m/d;@">
                  <c:v>44635</c:v>
                </c:pt>
                <c:pt idx="374" formatCode="yyyy/m/d;@">
                  <c:v>44634</c:v>
                </c:pt>
                <c:pt idx="375" formatCode="yyyy/m/d;@">
                  <c:v>44631</c:v>
                </c:pt>
                <c:pt idx="376" formatCode="yyyy/m/d;@">
                  <c:v>44630</c:v>
                </c:pt>
                <c:pt idx="377" formatCode="yyyy/m/d;@">
                  <c:v>44629</c:v>
                </c:pt>
                <c:pt idx="378" formatCode="yyyy/m/d;@">
                  <c:v>44628</c:v>
                </c:pt>
                <c:pt idx="379" formatCode="yyyy/m/d;@">
                  <c:v>44627</c:v>
                </c:pt>
                <c:pt idx="380" formatCode="yyyy/m/d;@">
                  <c:v>44624</c:v>
                </c:pt>
                <c:pt idx="381" formatCode="yyyy/m/d;@">
                  <c:v>44623</c:v>
                </c:pt>
                <c:pt idx="382" formatCode="yyyy/m/d;@">
                  <c:v>44622</c:v>
                </c:pt>
                <c:pt idx="383" formatCode="yyyy/m/d;@">
                  <c:v>44621</c:v>
                </c:pt>
                <c:pt idx="384" formatCode="yyyy/m/d;@">
                  <c:v>44620</c:v>
                </c:pt>
                <c:pt idx="385" formatCode="yyyy/m/d;@">
                  <c:v>44617</c:v>
                </c:pt>
                <c:pt idx="386" formatCode="yyyy/m/d;@">
                  <c:v>44616</c:v>
                </c:pt>
                <c:pt idx="387" formatCode="yyyy/m/d;@">
                  <c:v>44615</c:v>
                </c:pt>
                <c:pt idx="388" formatCode="yyyy/m/d;@">
                  <c:v>44614</c:v>
                </c:pt>
                <c:pt idx="389" formatCode="yyyy/m/d;@">
                  <c:v>44613</c:v>
                </c:pt>
                <c:pt idx="390" formatCode="yyyy/m/d;@">
                  <c:v>44610</c:v>
                </c:pt>
                <c:pt idx="391" formatCode="yyyy/m/d;@">
                  <c:v>44609</c:v>
                </c:pt>
                <c:pt idx="392" formatCode="yyyy/m/d;@">
                  <c:v>44608</c:v>
                </c:pt>
                <c:pt idx="393" formatCode="yyyy/m/d;@">
                  <c:v>44607</c:v>
                </c:pt>
                <c:pt idx="394" formatCode="yyyy/m/d;@">
                  <c:v>44606</c:v>
                </c:pt>
                <c:pt idx="395" formatCode="yyyy/m/d;@">
                  <c:v>44603</c:v>
                </c:pt>
                <c:pt idx="396" formatCode="yyyy/m/d;@">
                  <c:v>44602</c:v>
                </c:pt>
                <c:pt idx="397" formatCode="yyyy/m/d;@">
                  <c:v>44601</c:v>
                </c:pt>
                <c:pt idx="398" formatCode="yyyy/m/d;@">
                  <c:v>44600</c:v>
                </c:pt>
                <c:pt idx="399" formatCode="yyyy/m/d;@">
                  <c:v>44599</c:v>
                </c:pt>
                <c:pt idx="400" formatCode="yyyy/m/d;@">
                  <c:v>44589</c:v>
                </c:pt>
                <c:pt idx="401" formatCode="yyyy/m/d;@">
                  <c:v>44588</c:v>
                </c:pt>
                <c:pt idx="402" formatCode="yyyy/m/d;@">
                  <c:v>44587</c:v>
                </c:pt>
                <c:pt idx="403" formatCode="yyyy/m/d;@">
                  <c:v>44586</c:v>
                </c:pt>
                <c:pt idx="404" formatCode="yyyy/m/d;@">
                  <c:v>44585</c:v>
                </c:pt>
                <c:pt idx="405" formatCode="yyyy/m/d;@">
                  <c:v>44582</c:v>
                </c:pt>
                <c:pt idx="406" formatCode="yyyy/m/d;@">
                  <c:v>44581</c:v>
                </c:pt>
                <c:pt idx="407" formatCode="yyyy/m/d;@">
                  <c:v>44580</c:v>
                </c:pt>
                <c:pt idx="408" formatCode="yyyy/m/d;@">
                  <c:v>44579</c:v>
                </c:pt>
                <c:pt idx="409" formatCode="yyyy/m/d;@">
                  <c:v>44578</c:v>
                </c:pt>
                <c:pt idx="410" formatCode="yyyy/m/d;@">
                  <c:v>44575</c:v>
                </c:pt>
                <c:pt idx="411" formatCode="yyyy/m/d;@">
                  <c:v>44574</c:v>
                </c:pt>
                <c:pt idx="412" formatCode="yyyy/m/d;@">
                  <c:v>44573</c:v>
                </c:pt>
                <c:pt idx="413" formatCode="yyyy/m/d;@">
                  <c:v>44572</c:v>
                </c:pt>
                <c:pt idx="414" formatCode="yyyy/m/d;@">
                  <c:v>44571</c:v>
                </c:pt>
                <c:pt idx="415" formatCode="yyyy/m/d;@">
                  <c:v>44568</c:v>
                </c:pt>
                <c:pt idx="416" formatCode="yyyy/m/d;@">
                  <c:v>44567</c:v>
                </c:pt>
                <c:pt idx="417" formatCode="yyyy/m/d;@">
                  <c:v>44566</c:v>
                </c:pt>
                <c:pt idx="418" formatCode="yyyy/m/d;@">
                  <c:v>44565</c:v>
                </c:pt>
              </c:numCache>
            </c:numRef>
          </c:cat>
          <c:val>
            <c:numRef>
              <c:f>[1]图表!$C$30:$C$448</c:f>
              <c:numCache>
                <c:formatCode>#,##0.00</c:formatCode>
                <c:ptCount val="419"/>
                <c:pt idx="0">
                  <c:v>15205.227869939999</c:v>
                </c:pt>
                <c:pt idx="1">
                  <c:v>15196.48476598</c:v>
                </c:pt>
                <c:pt idx="2">
                  <c:v>15195.5881739</c:v>
                </c:pt>
                <c:pt idx="3">
                  <c:v>15195.10153039</c:v>
                </c:pt>
                <c:pt idx="4">
                  <c:v>15161.417851480001</c:v>
                </c:pt>
                <c:pt idx="5">
                  <c:v>15146.23988945</c:v>
                </c:pt>
                <c:pt idx="6">
                  <c:v>15126.9055142</c:v>
                </c:pt>
                <c:pt idx="7">
                  <c:v>15077.86072549</c:v>
                </c:pt>
                <c:pt idx="8">
                  <c:v>14992.54366517</c:v>
                </c:pt>
                <c:pt idx="9">
                  <c:v>14737.21220951</c:v>
                </c:pt>
                <c:pt idx="10">
                  <c:v>14779.417555239999</c:v>
                </c:pt>
                <c:pt idx="11">
                  <c:v>14798.08378196</c:v>
                </c:pt>
                <c:pt idx="12">
                  <c:v>14779.294646189999</c:v>
                </c:pt>
                <c:pt idx="13">
                  <c:v>14761.04435575</c:v>
                </c:pt>
                <c:pt idx="14">
                  <c:v>14722.81922974</c:v>
                </c:pt>
                <c:pt idx="15">
                  <c:v>14771.13583904</c:v>
                </c:pt>
                <c:pt idx="16">
                  <c:v>14793.125225940001</c:v>
                </c:pt>
                <c:pt idx="17">
                  <c:v>14784.781431220001</c:v>
                </c:pt>
                <c:pt idx="18">
                  <c:v>14754.11408347</c:v>
                </c:pt>
                <c:pt idx="19">
                  <c:v>14692.497393989999</c:v>
                </c:pt>
                <c:pt idx="20">
                  <c:v>14789.742599499999</c:v>
                </c:pt>
                <c:pt idx="21">
                  <c:v>14812.319946539999</c:v>
                </c:pt>
                <c:pt idx="22">
                  <c:v>14839.717387979999</c:v>
                </c:pt>
                <c:pt idx="23">
                  <c:v>14838.245188069999</c:v>
                </c:pt>
                <c:pt idx="24">
                  <c:v>14840.06725901</c:v>
                </c:pt>
                <c:pt idx="25">
                  <c:v>14887.074220439999</c:v>
                </c:pt>
                <c:pt idx="26">
                  <c:v>14876.2380861</c:v>
                </c:pt>
                <c:pt idx="27">
                  <c:v>14901.12209271</c:v>
                </c:pt>
                <c:pt idx="28">
                  <c:v>14903.77608331</c:v>
                </c:pt>
                <c:pt idx="29">
                  <c:v>14903.99681443</c:v>
                </c:pt>
                <c:pt idx="30">
                  <c:v>14957.477060409999</c:v>
                </c:pt>
                <c:pt idx="31">
                  <c:v>14963.65174272</c:v>
                </c:pt>
                <c:pt idx="32">
                  <c:v>14985.132799049999</c:v>
                </c:pt>
                <c:pt idx="33">
                  <c:v>14985.67060634</c:v>
                </c:pt>
                <c:pt idx="34">
                  <c:v>14930.94123328</c:v>
                </c:pt>
                <c:pt idx="35">
                  <c:v>14925.66700034</c:v>
                </c:pt>
                <c:pt idx="36">
                  <c:v>14908.825703160001</c:v>
                </c:pt>
                <c:pt idx="37">
                  <c:v>14878.987946519999</c:v>
                </c:pt>
                <c:pt idx="38">
                  <c:v>14860.71136146</c:v>
                </c:pt>
                <c:pt idx="39">
                  <c:v>14790.244770060001</c:v>
                </c:pt>
                <c:pt idx="40">
                  <c:v>14821.43986486</c:v>
                </c:pt>
                <c:pt idx="41">
                  <c:v>14835.53531098</c:v>
                </c:pt>
                <c:pt idx="42">
                  <c:v>14848.9629473</c:v>
                </c:pt>
                <c:pt idx="43">
                  <c:v>14853.027589740001</c:v>
                </c:pt>
                <c:pt idx="44">
                  <c:v>14853.69904788</c:v>
                </c:pt>
                <c:pt idx="45">
                  <c:v>14905.751636389999</c:v>
                </c:pt>
                <c:pt idx="46">
                  <c:v>14956.57223161</c:v>
                </c:pt>
                <c:pt idx="47">
                  <c:v>14954.798350290001</c:v>
                </c:pt>
                <c:pt idx="48">
                  <c:v>14953.66206862</c:v>
                </c:pt>
                <c:pt idx="49">
                  <c:v>14931.49065363</c:v>
                </c:pt>
                <c:pt idx="50">
                  <c:v>14945.77458752</c:v>
                </c:pt>
                <c:pt idx="51">
                  <c:v>14963.14128942</c:v>
                </c:pt>
                <c:pt idx="52">
                  <c:v>14991.26213737</c:v>
                </c:pt>
                <c:pt idx="53">
                  <c:v>14987.721717779999</c:v>
                </c:pt>
                <c:pt idx="54">
                  <c:v>14981.0783001</c:v>
                </c:pt>
                <c:pt idx="55">
                  <c:v>15023.194589229999</c:v>
                </c:pt>
                <c:pt idx="56">
                  <c:v>15014.97864779</c:v>
                </c:pt>
                <c:pt idx="57">
                  <c:v>15005.64751825</c:v>
                </c:pt>
                <c:pt idx="58">
                  <c:v>14982.46479269</c:v>
                </c:pt>
                <c:pt idx="59">
                  <c:v>14952.90061307</c:v>
                </c:pt>
                <c:pt idx="60">
                  <c:v>15008.46099188</c:v>
                </c:pt>
                <c:pt idx="61">
                  <c:v>15000.06269483</c:v>
                </c:pt>
                <c:pt idx="62">
                  <c:v>15045.251099200001</c:v>
                </c:pt>
                <c:pt idx="63">
                  <c:v>15053.235227929999</c:v>
                </c:pt>
                <c:pt idx="64">
                  <c:v>15071.57113814</c:v>
                </c:pt>
                <c:pt idx="65">
                  <c:v>15162.6995615</c:v>
                </c:pt>
                <c:pt idx="66">
                  <c:v>15132.76774449</c:v>
                </c:pt>
                <c:pt idx="67">
                  <c:v>15070.78673826</c:v>
                </c:pt>
                <c:pt idx="68">
                  <c:v>15098.17683755</c:v>
                </c:pt>
                <c:pt idx="69">
                  <c:v>15105.58936808</c:v>
                </c:pt>
                <c:pt idx="70">
                  <c:v>15116.69934152</c:v>
                </c:pt>
                <c:pt idx="71">
                  <c:v>15119.93145396</c:v>
                </c:pt>
                <c:pt idx="72">
                  <c:v>15087.921004780001</c:v>
                </c:pt>
                <c:pt idx="73">
                  <c:v>15111.95723419</c:v>
                </c:pt>
                <c:pt idx="74">
                  <c:v>15134.7417298</c:v>
                </c:pt>
                <c:pt idx="75">
                  <c:v>15132.569295769999</c:v>
                </c:pt>
                <c:pt idx="76">
                  <c:v>15169.09416443</c:v>
                </c:pt>
                <c:pt idx="77">
                  <c:v>15145.022920179999</c:v>
                </c:pt>
                <c:pt idx="78">
                  <c:v>15194.232670240001</c:v>
                </c:pt>
                <c:pt idx="79">
                  <c:v>15186.8685587</c:v>
                </c:pt>
                <c:pt idx="80">
                  <c:v>15171.57284941</c:v>
                </c:pt>
                <c:pt idx="81">
                  <c:v>15176.764019370001</c:v>
                </c:pt>
                <c:pt idx="82">
                  <c:v>15162.373236220001</c:v>
                </c:pt>
                <c:pt idx="83">
                  <c:v>15190.17435687</c:v>
                </c:pt>
                <c:pt idx="84">
                  <c:v>15199.70349806</c:v>
                </c:pt>
                <c:pt idx="85">
                  <c:v>15190.73581455</c:v>
                </c:pt>
                <c:pt idx="86">
                  <c:v>15213.18243031</c:v>
                </c:pt>
                <c:pt idx="87">
                  <c:v>15221.659106020001</c:v>
                </c:pt>
                <c:pt idx="88">
                  <c:v>15264.79702792</c:v>
                </c:pt>
                <c:pt idx="89">
                  <c:v>15229.85411063</c:v>
                </c:pt>
                <c:pt idx="90">
                  <c:v>15219.369859480001</c:v>
                </c:pt>
                <c:pt idx="91">
                  <c:v>15233.724439039999</c:v>
                </c:pt>
                <c:pt idx="92">
                  <c:v>15212.52820701</c:v>
                </c:pt>
                <c:pt idx="93">
                  <c:v>15272.31962579</c:v>
                </c:pt>
                <c:pt idx="94">
                  <c:v>15281.261370259999</c:v>
                </c:pt>
                <c:pt idx="95">
                  <c:v>15276.675179780001</c:v>
                </c:pt>
                <c:pt idx="96">
                  <c:v>15262.200383740001</c:v>
                </c:pt>
                <c:pt idx="97">
                  <c:v>15205.46245035</c:v>
                </c:pt>
                <c:pt idx="98">
                  <c:v>15243.71184958</c:v>
                </c:pt>
                <c:pt idx="99">
                  <c:v>15137.56030986</c:v>
                </c:pt>
                <c:pt idx="100">
                  <c:v>15240.01082557</c:v>
                </c:pt>
                <c:pt idx="101">
                  <c:v>15319.765994249999</c:v>
                </c:pt>
                <c:pt idx="102">
                  <c:v>15368.31056855</c:v>
                </c:pt>
                <c:pt idx="103">
                  <c:v>15443.67378168</c:v>
                </c:pt>
                <c:pt idx="104">
                  <c:v>15415.55687429</c:v>
                </c:pt>
                <c:pt idx="105">
                  <c:v>15485.272873600001</c:v>
                </c:pt>
                <c:pt idx="106">
                  <c:v>15452.88042908</c:v>
                </c:pt>
                <c:pt idx="107">
                  <c:v>15429.123939810001</c:v>
                </c:pt>
                <c:pt idx="108">
                  <c:v>15418.82373314</c:v>
                </c:pt>
                <c:pt idx="109">
                  <c:v>15381.649155929999</c:v>
                </c:pt>
                <c:pt idx="110">
                  <c:v>15392.687094209999</c:v>
                </c:pt>
                <c:pt idx="111">
                  <c:v>15393.31656415</c:v>
                </c:pt>
                <c:pt idx="112">
                  <c:v>15332.401324140001</c:v>
                </c:pt>
                <c:pt idx="113">
                  <c:v>15319.73862183</c:v>
                </c:pt>
                <c:pt idx="114">
                  <c:v>15302.7904535</c:v>
                </c:pt>
                <c:pt idx="115">
                  <c:v>15324.025659090001</c:v>
                </c:pt>
                <c:pt idx="116">
                  <c:v>15242.92192979</c:v>
                </c:pt>
                <c:pt idx="117">
                  <c:v>15228.102882900001</c:v>
                </c:pt>
                <c:pt idx="118">
                  <c:v>15128.72458796</c:v>
                </c:pt>
                <c:pt idx="119">
                  <c:v>15165.84131113</c:v>
                </c:pt>
                <c:pt idx="120">
                  <c:v>15156.74977986</c:v>
                </c:pt>
                <c:pt idx="121">
                  <c:v>15168.863939819999</c:v>
                </c:pt>
                <c:pt idx="122">
                  <c:v>15153.20697458</c:v>
                </c:pt>
                <c:pt idx="123">
                  <c:v>15071.91491781</c:v>
                </c:pt>
                <c:pt idx="124">
                  <c:v>15049.729179100001</c:v>
                </c:pt>
                <c:pt idx="125">
                  <c:v>15011.599201720001</c:v>
                </c:pt>
                <c:pt idx="126">
                  <c:v>14975.10374015</c:v>
                </c:pt>
                <c:pt idx="127">
                  <c:v>14956.08339392</c:v>
                </c:pt>
                <c:pt idx="128">
                  <c:v>14928.89875353</c:v>
                </c:pt>
                <c:pt idx="129">
                  <c:v>14941.06964387</c:v>
                </c:pt>
                <c:pt idx="130">
                  <c:v>14944.5725967</c:v>
                </c:pt>
                <c:pt idx="131">
                  <c:v>14942.1377842</c:v>
                </c:pt>
                <c:pt idx="132">
                  <c:v>14921.60892805</c:v>
                </c:pt>
                <c:pt idx="133">
                  <c:v>14903.48431041</c:v>
                </c:pt>
                <c:pt idx="134">
                  <c:v>14956.986403909999</c:v>
                </c:pt>
                <c:pt idx="135">
                  <c:v>14935.286404619999</c:v>
                </c:pt>
                <c:pt idx="136">
                  <c:v>14918.733847379999</c:v>
                </c:pt>
                <c:pt idx="137">
                  <c:v>14939.358728769999</c:v>
                </c:pt>
                <c:pt idx="138">
                  <c:v>14882.59637363</c:v>
                </c:pt>
                <c:pt idx="139">
                  <c:v>14912.293512550001</c:v>
                </c:pt>
                <c:pt idx="140">
                  <c:v>14910.53253117</c:v>
                </c:pt>
                <c:pt idx="141">
                  <c:v>14880.08992796</c:v>
                </c:pt>
                <c:pt idx="142">
                  <c:v>14873.50169168</c:v>
                </c:pt>
                <c:pt idx="143">
                  <c:v>14865.358869760001</c:v>
                </c:pt>
                <c:pt idx="144">
                  <c:v>14881.947691060001</c:v>
                </c:pt>
                <c:pt idx="145">
                  <c:v>14876.63774582</c:v>
                </c:pt>
                <c:pt idx="146">
                  <c:v>14844.711756070001</c:v>
                </c:pt>
                <c:pt idx="147">
                  <c:v>14821.19456846</c:v>
                </c:pt>
                <c:pt idx="148">
                  <c:v>14767.300186549999</c:v>
                </c:pt>
                <c:pt idx="149">
                  <c:v>14810.660812440001</c:v>
                </c:pt>
                <c:pt idx="150">
                  <c:v>14837.993560360001</c:v>
                </c:pt>
                <c:pt idx="151">
                  <c:v>14806.09290913</c:v>
                </c:pt>
                <c:pt idx="152">
                  <c:v>14769.050754219999</c:v>
                </c:pt>
                <c:pt idx="153">
                  <c:v>14706.320698920001</c:v>
                </c:pt>
                <c:pt idx="154">
                  <c:v>14728.08339856</c:v>
                </c:pt>
                <c:pt idx="155">
                  <c:v>14709.437445600001</c:v>
                </c:pt>
                <c:pt idx="156">
                  <c:v>14694.66500547</c:v>
                </c:pt>
                <c:pt idx="157">
                  <c:v>14641.42892683</c:v>
                </c:pt>
                <c:pt idx="158">
                  <c:v>14581.046722659999</c:v>
                </c:pt>
                <c:pt idx="159">
                  <c:v>14576.974467239999</c:v>
                </c:pt>
                <c:pt idx="160">
                  <c:v>14531.115686020001</c:v>
                </c:pt>
                <c:pt idx="161">
                  <c:v>14450.644254610001</c:v>
                </c:pt>
                <c:pt idx="162">
                  <c:v>14391.924533609999</c:v>
                </c:pt>
                <c:pt idx="163">
                  <c:v>14187.72750818</c:v>
                </c:pt>
                <c:pt idx="164">
                  <c:v>14363.56809232</c:v>
                </c:pt>
                <c:pt idx="165">
                  <c:v>14386.809927509999</c:v>
                </c:pt>
                <c:pt idx="166">
                  <c:v>14419.37323549</c:v>
                </c:pt>
                <c:pt idx="167">
                  <c:v>14433.38562592</c:v>
                </c:pt>
                <c:pt idx="168">
                  <c:v>14430.646822999999</c:v>
                </c:pt>
                <c:pt idx="169">
                  <c:v>14476.14577723</c:v>
                </c:pt>
                <c:pt idx="170">
                  <c:v>14496.96235498</c:v>
                </c:pt>
                <c:pt idx="171">
                  <c:v>14512.06102148</c:v>
                </c:pt>
                <c:pt idx="172">
                  <c:v>14514.54238691</c:v>
                </c:pt>
                <c:pt idx="173">
                  <c:v>14491.489491959999</c:v>
                </c:pt>
                <c:pt idx="174">
                  <c:v>14522.066289750001</c:v>
                </c:pt>
                <c:pt idx="175">
                  <c:v>14505.33682515</c:v>
                </c:pt>
                <c:pt idx="176">
                  <c:v>14495.03135462</c:v>
                </c:pt>
                <c:pt idx="177">
                  <c:v>14445.106575780001</c:v>
                </c:pt>
                <c:pt idx="178">
                  <c:v>14524.47457136</c:v>
                </c:pt>
                <c:pt idx="179">
                  <c:v>14529.8465351</c:v>
                </c:pt>
                <c:pt idx="180">
                  <c:v>14563.02774265</c:v>
                </c:pt>
                <c:pt idx="181">
                  <c:v>14583.21700162</c:v>
                </c:pt>
                <c:pt idx="182">
                  <c:v>14561.90472026</c:v>
                </c:pt>
                <c:pt idx="183">
                  <c:v>14617.449205250001</c:v>
                </c:pt>
                <c:pt idx="184">
                  <c:v>14662.388704880001</c:v>
                </c:pt>
                <c:pt idx="185">
                  <c:v>14699.840058420001</c:v>
                </c:pt>
                <c:pt idx="186">
                  <c:v>14697.344845240001</c:v>
                </c:pt>
                <c:pt idx="187">
                  <c:v>14718.031676389999</c:v>
                </c:pt>
                <c:pt idx="188">
                  <c:v>14771.767802320001</c:v>
                </c:pt>
                <c:pt idx="189">
                  <c:v>14746.76385976</c:v>
                </c:pt>
                <c:pt idx="190">
                  <c:v>14769.422079170001</c:v>
                </c:pt>
                <c:pt idx="191">
                  <c:v>14768.54814941</c:v>
                </c:pt>
                <c:pt idx="192">
                  <c:v>14715.68283116</c:v>
                </c:pt>
                <c:pt idx="193">
                  <c:v>14742.013853459999</c:v>
                </c:pt>
                <c:pt idx="194">
                  <c:v>14742.55596458</c:v>
                </c:pt>
                <c:pt idx="195">
                  <c:v>14715.71166144</c:v>
                </c:pt>
                <c:pt idx="196">
                  <c:v>14707.456882119999</c:v>
                </c:pt>
                <c:pt idx="197">
                  <c:v>14638.28710315</c:v>
                </c:pt>
                <c:pt idx="198">
                  <c:v>14655.63180549</c:v>
                </c:pt>
                <c:pt idx="199">
                  <c:v>14643.57168827</c:v>
                </c:pt>
                <c:pt idx="200">
                  <c:v>14660.97274453</c:v>
                </c:pt>
                <c:pt idx="201">
                  <c:v>14642.27520831</c:v>
                </c:pt>
                <c:pt idx="202">
                  <c:v>14645.50183465</c:v>
                </c:pt>
                <c:pt idx="203">
                  <c:v>14716.293515879999</c:v>
                </c:pt>
                <c:pt idx="204">
                  <c:v>14716.33386861</c:v>
                </c:pt>
                <c:pt idx="205">
                  <c:v>14711.76180045</c:v>
                </c:pt>
                <c:pt idx="206">
                  <c:v>14711.55259533</c:v>
                </c:pt>
                <c:pt idx="207">
                  <c:v>14650.635618910001</c:v>
                </c:pt>
                <c:pt idx="208">
                  <c:v>14683.7710687</c:v>
                </c:pt>
                <c:pt idx="209">
                  <c:v>14655.648939660001</c:v>
                </c:pt>
                <c:pt idx="210">
                  <c:v>14636.99589763</c:v>
                </c:pt>
                <c:pt idx="211">
                  <c:v>14604.452965570001</c:v>
                </c:pt>
                <c:pt idx="212">
                  <c:v>14598.973819999999</c:v>
                </c:pt>
                <c:pt idx="213">
                  <c:v>14663.19609089</c:v>
                </c:pt>
                <c:pt idx="214">
                  <c:v>14657.488540939999</c:v>
                </c:pt>
                <c:pt idx="215">
                  <c:v>14632.18866915</c:v>
                </c:pt>
                <c:pt idx="216">
                  <c:v>14588.29674227</c:v>
                </c:pt>
                <c:pt idx="217">
                  <c:v>14531.397295180001</c:v>
                </c:pt>
                <c:pt idx="218">
                  <c:v>14521.452939270001</c:v>
                </c:pt>
                <c:pt idx="219">
                  <c:v>14476.949071229999</c:v>
                </c:pt>
                <c:pt idx="220">
                  <c:v>14464.36491052</c:v>
                </c:pt>
                <c:pt idx="221">
                  <c:v>14428.17041461</c:v>
                </c:pt>
                <c:pt idx="222">
                  <c:v>14411.882457629999</c:v>
                </c:pt>
                <c:pt idx="223">
                  <c:v>14525.67918771</c:v>
                </c:pt>
                <c:pt idx="224">
                  <c:v>14535.1722274</c:v>
                </c:pt>
                <c:pt idx="225">
                  <c:v>14495.345051230001</c:v>
                </c:pt>
                <c:pt idx="226">
                  <c:v>14496.558737969999</c:v>
                </c:pt>
                <c:pt idx="227">
                  <c:v>14467.17881612</c:v>
                </c:pt>
                <c:pt idx="228">
                  <c:v>14509.19260697</c:v>
                </c:pt>
                <c:pt idx="229">
                  <c:v>14503.300823699999</c:v>
                </c:pt>
                <c:pt idx="230">
                  <c:v>14484.467423579999</c:v>
                </c:pt>
                <c:pt idx="231">
                  <c:v>14463.31392733</c:v>
                </c:pt>
                <c:pt idx="232">
                  <c:v>14439.44283419</c:v>
                </c:pt>
                <c:pt idx="233">
                  <c:v>14457.54692572</c:v>
                </c:pt>
                <c:pt idx="234">
                  <c:v>14447.952336099999</c:v>
                </c:pt>
                <c:pt idx="235">
                  <c:v>14434.29697155</c:v>
                </c:pt>
                <c:pt idx="236">
                  <c:v>14442.489209130001</c:v>
                </c:pt>
                <c:pt idx="237">
                  <c:v>14435.629614330001</c:v>
                </c:pt>
                <c:pt idx="238">
                  <c:v>14598.72885035</c:v>
                </c:pt>
                <c:pt idx="239">
                  <c:v>14639.969377490001</c:v>
                </c:pt>
                <c:pt idx="240">
                  <c:v>14711.959934910001</c:v>
                </c:pt>
                <c:pt idx="241">
                  <c:v>14726.072966780001</c:v>
                </c:pt>
                <c:pt idx="242">
                  <c:v>14770.65570078</c:v>
                </c:pt>
                <c:pt idx="243">
                  <c:v>14844.71790186</c:v>
                </c:pt>
                <c:pt idx="244">
                  <c:v>14863.73982927</c:v>
                </c:pt>
                <c:pt idx="245">
                  <c:v>14857.55413117</c:v>
                </c:pt>
                <c:pt idx="246">
                  <c:v>14849.717225079999</c:v>
                </c:pt>
                <c:pt idx="247">
                  <c:v>14878.435428590001</c:v>
                </c:pt>
                <c:pt idx="248">
                  <c:v>14934.0916889</c:v>
                </c:pt>
                <c:pt idx="249">
                  <c:v>14989.810470640001</c:v>
                </c:pt>
                <c:pt idx="250">
                  <c:v>14993.27757312</c:v>
                </c:pt>
                <c:pt idx="251">
                  <c:v>14971.104763150001</c:v>
                </c:pt>
                <c:pt idx="252">
                  <c:v>15051.85018277</c:v>
                </c:pt>
                <c:pt idx="253">
                  <c:v>15066.183551210001</c:v>
                </c:pt>
                <c:pt idx="254">
                  <c:v>15045.32003931</c:v>
                </c:pt>
                <c:pt idx="255">
                  <c:v>15043.792337299999</c:v>
                </c:pt>
                <c:pt idx="256">
                  <c:v>15034.42858286</c:v>
                </c:pt>
                <c:pt idx="257">
                  <c:v>15067.17685928</c:v>
                </c:pt>
                <c:pt idx="258">
                  <c:v>15106.46316582</c:v>
                </c:pt>
                <c:pt idx="259">
                  <c:v>15209.34041375</c:v>
                </c:pt>
                <c:pt idx="260">
                  <c:v>15218.70409427</c:v>
                </c:pt>
                <c:pt idx="261">
                  <c:v>15209.47388193</c:v>
                </c:pt>
                <c:pt idx="262">
                  <c:v>15262.868962770001</c:v>
                </c:pt>
                <c:pt idx="263">
                  <c:v>15293.59669298</c:v>
                </c:pt>
                <c:pt idx="264">
                  <c:v>15348.99195749</c:v>
                </c:pt>
                <c:pt idx="265">
                  <c:v>15319.87471412</c:v>
                </c:pt>
                <c:pt idx="266">
                  <c:v>15307.639979469999</c:v>
                </c:pt>
                <c:pt idx="267">
                  <c:v>15362.740015629999</c:v>
                </c:pt>
                <c:pt idx="268">
                  <c:v>15330.8655913</c:v>
                </c:pt>
                <c:pt idx="269">
                  <c:v>15304.83739115</c:v>
                </c:pt>
                <c:pt idx="270">
                  <c:v>15277.77003376</c:v>
                </c:pt>
                <c:pt idx="271">
                  <c:v>15223.186219339999</c:v>
                </c:pt>
                <c:pt idx="272">
                  <c:v>15278.301601859999</c:v>
                </c:pt>
                <c:pt idx="273">
                  <c:v>15263.483617739999</c:v>
                </c:pt>
                <c:pt idx="274">
                  <c:v>15231.87930857</c:v>
                </c:pt>
                <c:pt idx="275">
                  <c:v>15186.32194045</c:v>
                </c:pt>
                <c:pt idx="276">
                  <c:v>15145.91483546</c:v>
                </c:pt>
                <c:pt idx="277">
                  <c:v>15177.507581379999</c:v>
                </c:pt>
                <c:pt idx="278">
                  <c:v>15154.010705410001</c:v>
                </c:pt>
                <c:pt idx="279">
                  <c:v>15184.72476091</c:v>
                </c:pt>
                <c:pt idx="280">
                  <c:v>15305.267801120001</c:v>
                </c:pt>
                <c:pt idx="281">
                  <c:v>15277.341618599999</c:v>
                </c:pt>
                <c:pt idx="282">
                  <c:v>15312.646156430001</c:v>
                </c:pt>
                <c:pt idx="283">
                  <c:v>15309.76634346</c:v>
                </c:pt>
                <c:pt idx="284">
                  <c:v>15270.434970869999</c:v>
                </c:pt>
                <c:pt idx="285">
                  <c:v>15270.3486376</c:v>
                </c:pt>
                <c:pt idx="286">
                  <c:v>15275.513067989999</c:v>
                </c:pt>
                <c:pt idx="287">
                  <c:v>15306.139699650001</c:v>
                </c:pt>
                <c:pt idx="288">
                  <c:v>15310.951783930001</c:v>
                </c:pt>
                <c:pt idx="289">
                  <c:v>15292.848238799999</c:v>
                </c:pt>
                <c:pt idx="290">
                  <c:v>15263.66641666</c:v>
                </c:pt>
                <c:pt idx="291">
                  <c:v>15212.16417581</c:v>
                </c:pt>
                <c:pt idx="292">
                  <c:v>15264.25535515</c:v>
                </c:pt>
                <c:pt idx="293">
                  <c:v>15246.351057739999</c:v>
                </c:pt>
                <c:pt idx="294">
                  <c:v>15222.989388550001</c:v>
                </c:pt>
                <c:pt idx="295">
                  <c:v>15244.98046501</c:v>
                </c:pt>
                <c:pt idx="296">
                  <c:v>15234.240031879999</c:v>
                </c:pt>
                <c:pt idx="297">
                  <c:v>15276.90462273</c:v>
                </c:pt>
                <c:pt idx="298">
                  <c:v>15231.74672384</c:v>
                </c:pt>
                <c:pt idx="299">
                  <c:v>15187.31438768</c:v>
                </c:pt>
                <c:pt idx="300">
                  <c:v>15153.6788096</c:v>
                </c:pt>
                <c:pt idx="301">
                  <c:v>15071.99104063</c:v>
                </c:pt>
                <c:pt idx="302">
                  <c:v>15097.693547020001</c:v>
                </c:pt>
                <c:pt idx="303">
                  <c:v>15052.459877499999</c:v>
                </c:pt>
                <c:pt idx="304">
                  <c:v>15046.69436917</c:v>
                </c:pt>
                <c:pt idx="305">
                  <c:v>14961.13860178</c:v>
                </c:pt>
                <c:pt idx="306">
                  <c:v>14868.496026319999</c:v>
                </c:pt>
                <c:pt idx="307">
                  <c:v>14880.243750789999</c:v>
                </c:pt>
                <c:pt idx="308">
                  <c:v>14850.535005379999</c:v>
                </c:pt>
                <c:pt idx="309">
                  <c:v>14809.2804927</c:v>
                </c:pt>
                <c:pt idx="310">
                  <c:v>14831.45642717</c:v>
                </c:pt>
                <c:pt idx="311">
                  <c:v>14769.389624580001</c:v>
                </c:pt>
                <c:pt idx="312">
                  <c:v>14790.31105235</c:v>
                </c:pt>
                <c:pt idx="313">
                  <c:v>14754.23947891</c:v>
                </c:pt>
                <c:pt idx="314">
                  <c:v>14704.86707154</c:v>
                </c:pt>
                <c:pt idx="315">
                  <c:v>14665.28586267</c:v>
                </c:pt>
                <c:pt idx="316">
                  <c:v>14569.989052389999</c:v>
                </c:pt>
                <c:pt idx="317">
                  <c:v>14580.889816430001</c:v>
                </c:pt>
                <c:pt idx="318">
                  <c:v>14562.402384499999</c:v>
                </c:pt>
                <c:pt idx="319">
                  <c:v>14533.54856802</c:v>
                </c:pt>
                <c:pt idx="320">
                  <c:v>14498.915168830001</c:v>
                </c:pt>
                <c:pt idx="321">
                  <c:v>14407.04743538</c:v>
                </c:pt>
                <c:pt idx="322">
                  <c:v>14442.713370809999</c:v>
                </c:pt>
                <c:pt idx="323">
                  <c:v>14445.6445372</c:v>
                </c:pt>
                <c:pt idx="324">
                  <c:v>14450.054509559999</c:v>
                </c:pt>
                <c:pt idx="325">
                  <c:v>14437.944203339999</c:v>
                </c:pt>
                <c:pt idx="326">
                  <c:v>14487.0701138</c:v>
                </c:pt>
                <c:pt idx="327">
                  <c:v>14488.002868809999</c:v>
                </c:pt>
                <c:pt idx="328">
                  <c:v>14472.41395192</c:v>
                </c:pt>
                <c:pt idx="329">
                  <c:v>14494.887605559999</c:v>
                </c:pt>
                <c:pt idx="330">
                  <c:v>14437.085410420001</c:v>
                </c:pt>
                <c:pt idx="331">
                  <c:v>14467.38888466</c:v>
                </c:pt>
                <c:pt idx="332">
                  <c:v>14464.27234039</c:v>
                </c:pt>
                <c:pt idx="333">
                  <c:v>14449.920907379999</c:v>
                </c:pt>
                <c:pt idx="334">
                  <c:v>14454.66592926</c:v>
                </c:pt>
                <c:pt idx="335">
                  <c:v>14437.221296150001</c:v>
                </c:pt>
                <c:pt idx="336">
                  <c:v>14458.934522330001</c:v>
                </c:pt>
                <c:pt idx="337">
                  <c:v>14465.910928499999</c:v>
                </c:pt>
                <c:pt idx="338">
                  <c:v>14423.436821200001</c:v>
                </c:pt>
                <c:pt idx="339">
                  <c:v>14408.701013780001</c:v>
                </c:pt>
                <c:pt idx="340">
                  <c:v>14387.793803410001</c:v>
                </c:pt>
                <c:pt idx="341">
                  <c:v>14397.55326348</c:v>
                </c:pt>
                <c:pt idx="342">
                  <c:v>14337.66873956</c:v>
                </c:pt>
                <c:pt idx="343">
                  <c:v>14444.568207730001</c:v>
                </c:pt>
                <c:pt idx="344">
                  <c:v>14540.01431477</c:v>
                </c:pt>
                <c:pt idx="345">
                  <c:v>14654.499818210001</c:v>
                </c:pt>
                <c:pt idx="346">
                  <c:v>14934.45392328</c:v>
                </c:pt>
                <c:pt idx="347">
                  <c:v>15169.971393829999</c:v>
                </c:pt>
                <c:pt idx="348">
                  <c:v>15296.285702790001</c:v>
                </c:pt>
                <c:pt idx="349">
                  <c:v>15397.04085716</c:v>
                </c:pt>
                <c:pt idx="350">
                  <c:v>15400.73032685</c:v>
                </c:pt>
                <c:pt idx="351">
                  <c:v>15410.200866679999</c:v>
                </c:pt>
                <c:pt idx="352">
                  <c:v>15414.06889199</c:v>
                </c:pt>
                <c:pt idx="353">
                  <c:v>15502.14694307</c:v>
                </c:pt>
                <c:pt idx="354">
                  <c:v>15514.448968610001</c:v>
                </c:pt>
                <c:pt idx="355">
                  <c:v>15565.663670800001</c:v>
                </c:pt>
                <c:pt idx="356">
                  <c:v>15588.777490820001</c:v>
                </c:pt>
                <c:pt idx="357">
                  <c:v>15665.3899196</c:v>
                </c:pt>
                <c:pt idx="358">
                  <c:v>15724.015679280001</c:v>
                </c:pt>
                <c:pt idx="359">
                  <c:v>15763.05837056</c:v>
                </c:pt>
                <c:pt idx="360">
                  <c:v>15700.14352568</c:v>
                </c:pt>
                <c:pt idx="361">
                  <c:v>15806.913576749999</c:v>
                </c:pt>
                <c:pt idx="362">
                  <c:v>15864.278635160001</c:v>
                </c:pt>
                <c:pt idx="363">
                  <c:v>15838.34092285</c:v>
                </c:pt>
                <c:pt idx="364">
                  <c:v>15859.48924735</c:v>
                </c:pt>
                <c:pt idx="365">
                  <c:v>15872.04158673</c:v>
                </c:pt>
                <c:pt idx="366">
                  <c:v>15912.78046597</c:v>
                </c:pt>
                <c:pt idx="367">
                  <c:v>15917.401820700001</c:v>
                </c:pt>
                <c:pt idx="368">
                  <c:v>15917.0017988</c:v>
                </c:pt>
                <c:pt idx="369">
                  <c:v>15914.681153789999</c:v>
                </c:pt>
                <c:pt idx="370">
                  <c:v>15867.39100444</c:v>
                </c:pt>
                <c:pt idx="371">
                  <c:v>15938.23899439</c:v>
                </c:pt>
                <c:pt idx="372">
                  <c:v>15980.274755439999</c:v>
                </c:pt>
                <c:pt idx="373">
                  <c:v>16023.656103130001</c:v>
                </c:pt>
                <c:pt idx="374">
                  <c:v>16147.700540780001</c:v>
                </c:pt>
                <c:pt idx="375">
                  <c:v>16133.724373409999</c:v>
                </c:pt>
                <c:pt idx="376">
                  <c:v>16194.870369419999</c:v>
                </c:pt>
                <c:pt idx="377">
                  <c:v>16215.878890530001</c:v>
                </c:pt>
                <c:pt idx="378">
                  <c:v>16294.09843842</c:v>
                </c:pt>
                <c:pt idx="379">
                  <c:v>16313.542920870001</c:v>
                </c:pt>
                <c:pt idx="380">
                  <c:v>16281.135793920001</c:v>
                </c:pt>
                <c:pt idx="381">
                  <c:v>16334.493713530001</c:v>
                </c:pt>
                <c:pt idx="382">
                  <c:v>16346.32732179</c:v>
                </c:pt>
                <c:pt idx="383">
                  <c:v>16326.487298980001</c:v>
                </c:pt>
                <c:pt idx="384">
                  <c:v>16311.15584992</c:v>
                </c:pt>
                <c:pt idx="385">
                  <c:v>16295.40443327</c:v>
                </c:pt>
                <c:pt idx="386">
                  <c:v>16314.83045935</c:v>
                </c:pt>
                <c:pt idx="387">
                  <c:v>16362.22284911</c:v>
                </c:pt>
                <c:pt idx="388">
                  <c:v>16296.781764630001</c:v>
                </c:pt>
                <c:pt idx="389">
                  <c:v>16268.182730930001</c:v>
                </c:pt>
                <c:pt idx="390">
                  <c:v>16198.800369070001</c:v>
                </c:pt>
                <c:pt idx="391">
                  <c:v>16236.483726910001</c:v>
                </c:pt>
                <c:pt idx="392">
                  <c:v>16232.667166020001</c:v>
                </c:pt>
                <c:pt idx="393">
                  <c:v>16217.15362408</c:v>
                </c:pt>
                <c:pt idx="394">
                  <c:v>16209.67058056</c:v>
                </c:pt>
                <c:pt idx="395">
                  <c:v>16179.50101471</c:v>
                </c:pt>
                <c:pt idx="396">
                  <c:v>16241.58047074</c:v>
                </c:pt>
                <c:pt idx="397">
                  <c:v>16251.1195395</c:v>
                </c:pt>
                <c:pt idx="398">
                  <c:v>16224.76434064</c:v>
                </c:pt>
                <c:pt idx="399">
                  <c:v>16237.91638542</c:v>
                </c:pt>
                <c:pt idx="400">
                  <c:v>16202.847463190001</c:v>
                </c:pt>
                <c:pt idx="401">
                  <c:v>16484.04453734</c:v>
                </c:pt>
                <c:pt idx="402">
                  <c:v>16575.582543119999</c:v>
                </c:pt>
                <c:pt idx="403">
                  <c:v>16648.547924009999</c:v>
                </c:pt>
                <c:pt idx="404">
                  <c:v>16740.000972239999</c:v>
                </c:pt>
                <c:pt idx="405">
                  <c:v>16765.023637660001</c:v>
                </c:pt>
                <c:pt idx="406">
                  <c:v>16884.732426340001</c:v>
                </c:pt>
                <c:pt idx="407">
                  <c:v>16987.69658037</c:v>
                </c:pt>
                <c:pt idx="408">
                  <c:v>17020.177324060001</c:v>
                </c:pt>
                <c:pt idx="409">
                  <c:v>17053.341686119998</c:v>
                </c:pt>
                <c:pt idx="410">
                  <c:v>17009.262083900001</c:v>
                </c:pt>
                <c:pt idx="411">
                  <c:v>17052.464474169999</c:v>
                </c:pt>
                <c:pt idx="412">
                  <c:v>17057.919999999998</c:v>
                </c:pt>
                <c:pt idx="413">
                  <c:v>17036.04</c:v>
                </c:pt>
                <c:pt idx="414">
                  <c:v>17045.37</c:v>
                </c:pt>
                <c:pt idx="415">
                  <c:v>17027.02</c:v>
                </c:pt>
                <c:pt idx="416">
                  <c:v>17178.490000000002</c:v>
                </c:pt>
                <c:pt idx="417">
                  <c:v>17163.22</c:v>
                </c:pt>
                <c:pt idx="418">
                  <c:v>17190.28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EA4-4287-94E3-7D95579D3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208052495"/>
        <c:scaling>
          <c:orientation val="maxMin"/>
        </c:scaling>
        <c:delete val="0"/>
        <c:axPos val="b"/>
        <c:numFmt formatCode="yyyy/m/d" sourceLinked="0"/>
        <c:majorTickMark val="out"/>
        <c:minorTickMark val="out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>
            <a:outerShdw blurRad="50800" dist="50800" dir="2400000" algn="ctr" rotWithShape="0">
              <a:srgbClr val="000000">
                <a:alpha val="0"/>
              </a:srgbClr>
            </a:outerShdw>
          </a:effectLst>
        </c:spPr>
        <c:txPr>
          <a:bodyPr rot="-2700000" vert="horz"/>
          <a:lstStyle/>
          <a:p>
            <a:pPr>
              <a:defRPr sz="1100" b="1" i="0" u="none" strike="noStrike" baseline="0">
                <a:solidFill>
                  <a:srgbClr val="333333"/>
                </a:solidFill>
                <a:latin typeface="宋体"/>
                <a:ea typeface="宋体"/>
                <a:cs typeface="宋体"/>
              </a:defRPr>
            </a:pPr>
            <a:endParaRPr lang="zh-CN"/>
          </a:p>
        </c:txPr>
        <c:crossAx val="1"/>
        <c:crosses val="autoZero"/>
        <c:auto val="0"/>
        <c:lblAlgn val="ctr"/>
        <c:lblOffset val="6"/>
        <c:tickMarkSkip val="5"/>
        <c:noMultiLvlLbl val="0"/>
      </c:catAx>
      <c:valAx>
        <c:axId val="1"/>
        <c:scaling>
          <c:orientation val="minMax"/>
          <c:min val="3000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_);[Red]\(0\)" sourceLinked="0"/>
        <c:majorTickMark val="out"/>
        <c:minorTickMark val="none"/>
        <c:tickLblPos val="high"/>
        <c:spPr>
          <a:ln w="317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333333"/>
                </a:solidFill>
                <a:latin typeface="宋体"/>
                <a:ea typeface="宋体"/>
                <a:cs typeface="宋体"/>
              </a:defRPr>
            </a:pPr>
            <a:endParaRPr lang="zh-CN"/>
          </a:p>
        </c:txPr>
        <c:crossAx val="208052495"/>
        <c:crosses val="autoZero"/>
        <c:crossBetween val="midCat"/>
      </c:valAx>
      <c:catAx>
        <c:axId val="3"/>
        <c:scaling>
          <c:orientation val="maxMin"/>
        </c:scaling>
        <c:delete val="1"/>
        <c:axPos val="b"/>
        <c:numFmt formatCode="yyyy\-mm\-dd" sourceLinked="1"/>
        <c:majorTickMark val="out"/>
        <c:minorTickMark val="none"/>
        <c:tickLblPos val="nextTo"/>
        <c:crossAx val="4"/>
        <c:crosses val="autoZero"/>
        <c:auto val="0"/>
        <c:lblAlgn val="ctr"/>
        <c:lblOffset val="100"/>
        <c:noMultiLvlLbl val="0"/>
      </c:catAx>
      <c:valAx>
        <c:axId val="4"/>
        <c:scaling>
          <c:orientation val="minMax"/>
          <c:max val="20000"/>
          <c:min val="12000"/>
        </c:scaling>
        <c:delete val="0"/>
        <c:axPos val="l"/>
        <c:numFmt formatCode="0_);[Red]\(0\)" sourceLinked="0"/>
        <c:majorTickMark val="none"/>
        <c:minorTickMark val="none"/>
        <c:tickLblPos val="low"/>
        <c:spPr>
          <a:ln w="317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zh-CN"/>
          </a:p>
        </c:txPr>
        <c:crossAx val="3"/>
        <c:crosses val="max"/>
        <c:crossBetween val="midCat"/>
      </c:valAx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850" b="1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zh-CN"/>
          </a:p>
        </c:txPr>
      </c:legendEntry>
      <c:legendEntry>
        <c:idx val="1"/>
        <c:txPr>
          <a:bodyPr/>
          <a:lstStyle/>
          <a:p>
            <a:pPr>
              <a:defRPr sz="850" b="1" i="0" u="none" strike="noStrike" baseline="0">
                <a:solidFill>
                  <a:srgbClr val="000000"/>
                </a:solidFill>
                <a:latin typeface="宋体"/>
                <a:ea typeface="宋体"/>
                <a:cs typeface="宋体"/>
              </a:defRPr>
            </a:pPr>
            <a:endParaRPr lang="zh-CN"/>
          </a:p>
        </c:txPr>
      </c:legendEntry>
      <c:layout>
        <c:manualLayout>
          <c:xMode val="edge"/>
          <c:yMode val="edge"/>
          <c:x val="0.25610588310607518"/>
          <c:y val="0.92363966656945662"/>
          <c:w val="0.55150006401638818"/>
          <c:h val="4.0500145815106414E-2"/>
        </c:manualLayout>
      </c:layout>
      <c:overlay val="0"/>
      <c:spPr>
        <a:noFill/>
        <a:ln w="3175">
          <a:noFill/>
        </a:ln>
      </c:spPr>
      <c:txPr>
        <a:bodyPr/>
        <a:lstStyle/>
        <a:p>
          <a:pPr>
            <a:defRPr sz="850" b="1" i="0" u="none" strike="noStrike" baseline="0">
              <a:solidFill>
                <a:srgbClr val="333333"/>
              </a:solidFill>
              <a:latin typeface="宋体"/>
              <a:ea typeface="宋体"/>
              <a:cs typeface="宋体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宋体"/>
          <a:ea typeface="宋体"/>
          <a:cs typeface="宋体"/>
        </a:defRPr>
      </a:pPr>
      <a:endParaRPr lang="zh-CN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457201</xdr:rowOff>
    </xdr:from>
    <xdr:to>
      <xdr:col>7</xdr:col>
      <xdr:colOff>1147482</xdr:colOff>
      <xdr:row>9</xdr:row>
      <xdr:rowOff>528918</xdr:rowOff>
    </xdr:to>
    <xdr:graphicFrame macro="">
      <xdr:nvGraphicFramePr>
        <xdr:cNvPr id="3" name="图表 2">
          <a:extLst>
            <a:ext uri="{FF2B5EF4-FFF2-40B4-BE49-F238E27FC236}">
              <a16:creationId xmlns:a16="http://schemas.microsoft.com/office/drawing/2014/main" id="{5A04D629-2E2E-420A-AE29-4FF49A4BFD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9</xdr:row>
      <xdr:rowOff>484092</xdr:rowOff>
    </xdr:from>
    <xdr:to>
      <xdr:col>8</xdr:col>
      <xdr:colOff>8965</xdr:colOff>
      <xdr:row>16</xdr:row>
      <xdr:rowOff>17928</xdr:rowOff>
    </xdr:to>
    <xdr:pic>
      <xdr:nvPicPr>
        <xdr:cNvPr id="9" name="图片 8">
          <a:extLst>
            <a:ext uri="{FF2B5EF4-FFF2-40B4-BE49-F238E27FC236}">
              <a16:creationId xmlns:a16="http://schemas.microsoft.com/office/drawing/2014/main" id="{69C7FB22-5F05-4EA5-8611-4C3A7E8FF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58116"/>
          <a:ext cx="7969624" cy="424927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25968;&#25454;&#36164;&#26009;\&#20449;&#29992;&#20132;&#26131;&#25968;&#25454;&#32479;&#35745;\&#34701;&#36164;&#34701;&#21048;&#20313;&#39069;&#32479;&#35745;&#34920;(2023).xls" TargetMode="External"/><Relationship Id="rId1" Type="http://schemas.openxmlformats.org/officeDocument/2006/relationships/externalLinkPath" Target="/&#25968;&#25454;&#36164;&#26009;/&#20449;&#29992;&#20132;&#26131;&#25968;&#25454;&#32479;&#35745;/&#34701;&#36164;&#34701;&#21048;&#20313;&#39069;&#32479;&#35745;&#34920;(2023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、万得备用"/>
      <sheetName val="2、同花顺"/>
      <sheetName val="3.两融日报数据"/>
      <sheetName val="4、两融日均数据"/>
      <sheetName val="图表"/>
      <sheetName val="Sheet1"/>
    </sheetNames>
    <sheetDataSet>
      <sheetData sheetId="0"/>
      <sheetData sheetId="1"/>
      <sheetData sheetId="2"/>
      <sheetData sheetId="3"/>
      <sheetData sheetId="4">
        <row r="1">
          <cell r="B1" t="str">
            <v>A股指数</v>
          </cell>
          <cell r="C1" t="str">
            <v>融资余额(亿元)</v>
          </cell>
        </row>
        <row r="30">
          <cell r="A30">
            <v>45190</v>
          </cell>
          <cell r="B30">
            <v>3126.5742</v>
          </cell>
          <cell r="C30">
            <v>15205.227869939999</v>
          </cell>
        </row>
        <row r="31">
          <cell r="A31">
            <v>45189</v>
          </cell>
          <cell r="B31">
            <v>3151.0154000000002</v>
          </cell>
          <cell r="C31">
            <v>15196.48476598</v>
          </cell>
        </row>
        <row r="32">
          <cell r="A32">
            <v>45188</v>
          </cell>
          <cell r="B32">
            <v>3169.5333999999998</v>
          </cell>
          <cell r="C32">
            <v>15195.5881739</v>
          </cell>
        </row>
        <row r="33">
          <cell r="A33">
            <v>45187</v>
          </cell>
          <cell r="B33">
            <v>3186.6306</v>
          </cell>
          <cell r="C33">
            <v>15195.10153039</v>
          </cell>
        </row>
        <row r="34">
          <cell r="A34">
            <v>45184</v>
          </cell>
          <cell r="B34">
            <v>3173.3562999999999</v>
          </cell>
          <cell r="C34">
            <v>15161.417851480001</v>
          </cell>
        </row>
        <row r="35">
          <cell r="A35">
            <v>45183</v>
          </cell>
          <cell r="B35">
            <v>3181.2728000000002</v>
          </cell>
          <cell r="C35">
            <v>15146.23988945</v>
          </cell>
        </row>
        <row r="36">
          <cell r="A36">
            <v>45182</v>
          </cell>
          <cell r="B36">
            <v>3191.1925000000001</v>
          </cell>
          <cell r="C36">
            <v>15126.9055142</v>
          </cell>
        </row>
        <row r="37">
          <cell r="A37">
            <v>45181</v>
          </cell>
          <cell r="B37">
            <v>3220.1271999999999</v>
          </cell>
          <cell r="C37">
            <v>15077.86072549</v>
          </cell>
        </row>
        <row r="38">
          <cell r="A38">
            <v>45180</v>
          </cell>
          <cell r="B38">
            <v>3223.9946</v>
          </cell>
          <cell r="C38">
            <v>14992.54366517</v>
          </cell>
        </row>
        <row r="39">
          <cell r="A39">
            <v>45177</v>
          </cell>
          <cell r="B39">
            <v>3193.6808000000001</v>
          </cell>
          <cell r="C39">
            <v>14737.21220951</v>
          </cell>
        </row>
        <row r="40">
          <cell r="A40">
            <v>45176</v>
          </cell>
          <cell r="B40">
            <v>3197.4322999999999</v>
          </cell>
          <cell r="C40">
            <v>14779.417555239999</v>
          </cell>
        </row>
        <row r="41">
          <cell r="A41">
            <v>45175</v>
          </cell>
          <cell r="B41">
            <v>3247.3317999999999</v>
          </cell>
          <cell r="C41">
            <v>14798.08378196</v>
          </cell>
        </row>
        <row r="42">
          <cell r="A42">
            <v>45174</v>
          </cell>
          <cell r="B42">
            <v>3244.7251000000001</v>
          </cell>
          <cell r="C42">
            <v>14779.294646189999</v>
          </cell>
        </row>
        <row r="43">
          <cell r="A43">
            <v>45173</v>
          </cell>
          <cell r="B43">
            <v>3265.9281999999998</v>
          </cell>
          <cell r="C43">
            <v>14761.04435575</v>
          </cell>
        </row>
        <row r="44">
          <cell r="A44">
            <v>45170</v>
          </cell>
          <cell r="B44">
            <v>3217.92</v>
          </cell>
          <cell r="C44">
            <v>14722.81922974</v>
          </cell>
        </row>
        <row r="45">
          <cell r="A45">
            <v>45169</v>
          </cell>
          <cell r="B45">
            <v>3205.5277000000001</v>
          </cell>
          <cell r="C45">
            <v>14771.13583904</v>
          </cell>
        </row>
        <row r="46">
          <cell r="A46">
            <v>45168</v>
          </cell>
          <cell r="B46">
            <v>3225.0700999999999</v>
          </cell>
          <cell r="C46">
            <v>14793.125225940001</v>
          </cell>
        </row>
        <row r="47">
          <cell r="A47">
            <v>45167</v>
          </cell>
          <cell r="B47">
            <v>3217.7842999999998</v>
          </cell>
          <cell r="C47">
            <v>14784.781431220001</v>
          </cell>
        </row>
        <row r="48">
          <cell r="A48">
            <v>45166</v>
          </cell>
          <cell r="B48">
            <v>3154.6239999999998</v>
          </cell>
          <cell r="C48">
            <v>14754.11408347</v>
          </cell>
        </row>
        <row r="49">
          <cell r="A49">
            <v>45163</v>
          </cell>
          <cell r="B49">
            <v>3121.7260999999999</v>
          </cell>
          <cell r="C49">
            <v>14692.497393989999</v>
          </cell>
        </row>
        <row r="50">
          <cell r="A50">
            <v>45162</v>
          </cell>
          <cell r="B50">
            <v>3156.1934999999999</v>
          </cell>
          <cell r="C50">
            <v>14789.742599499999</v>
          </cell>
        </row>
        <row r="51">
          <cell r="A51">
            <v>45161</v>
          </cell>
          <cell r="B51">
            <v>3141.7435</v>
          </cell>
          <cell r="C51">
            <v>14812.319946539999</v>
          </cell>
        </row>
        <row r="52">
          <cell r="A52">
            <v>45160</v>
          </cell>
          <cell r="B52">
            <v>3197.8726999999999</v>
          </cell>
          <cell r="C52">
            <v>14839.717387979999</v>
          </cell>
        </row>
        <row r="53">
          <cell r="A53">
            <v>45159</v>
          </cell>
          <cell r="B53">
            <v>3176.4456</v>
          </cell>
          <cell r="C53">
            <v>14838.245188069999</v>
          </cell>
        </row>
        <row r="54">
          <cell r="A54">
            <v>45156</v>
          </cell>
          <cell r="B54">
            <v>3213.2914000000001</v>
          </cell>
          <cell r="C54">
            <v>14840.06725901</v>
          </cell>
        </row>
        <row r="55">
          <cell r="A55">
            <v>45155</v>
          </cell>
          <cell r="B55">
            <v>3262.6532999999999</v>
          </cell>
          <cell r="C55">
            <v>14887.074220439999</v>
          </cell>
        </row>
        <row r="56">
          <cell r="A56">
            <v>45154</v>
          </cell>
          <cell r="B56">
            <v>3240.1723999999999</v>
          </cell>
          <cell r="C56">
            <v>14876.2380861</v>
          </cell>
        </row>
        <row r="57">
          <cell r="A57">
            <v>45153</v>
          </cell>
          <cell r="B57">
            <v>3269.1905999999999</v>
          </cell>
          <cell r="C57">
            <v>14901.12209271</v>
          </cell>
        </row>
        <row r="58">
          <cell r="A58">
            <v>45152</v>
          </cell>
          <cell r="B58">
            <v>3285.7098999999998</v>
          </cell>
          <cell r="C58">
            <v>14903.77608331</v>
          </cell>
        </row>
        <row r="59">
          <cell r="A59">
            <v>45149</v>
          </cell>
          <cell r="B59">
            <v>3292.3937999999998</v>
          </cell>
          <cell r="C59">
            <v>14903.99681443</v>
          </cell>
        </row>
        <row r="60">
          <cell r="A60">
            <v>45148</v>
          </cell>
          <cell r="B60">
            <v>3361.1062999999999</v>
          </cell>
          <cell r="C60">
            <v>14957.477060409999</v>
          </cell>
        </row>
        <row r="61">
          <cell r="A61">
            <v>45147</v>
          </cell>
          <cell r="B61">
            <v>3354.8008</v>
          </cell>
          <cell r="C61">
            <v>14963.65174272</v>
          </cell>
        </row>
        <row r="62">
          <cell r="A62">
            <v>45146</v>
          </cell>
          <cell r="B62">
            <v>3374.6116000000002</v>
          </cell>
          <cell r="C62">
            <v>14985.132799049999</v>
          </cell>
        </row>
        <row r="63">
          <cell r="A63">
            <v>45145</v>
          </cell>
          <cell r="B63">
            <v>3386.1313</v>
          </cell>
          <cell r="C63">
            <v>14985.67060634</v>
          </cell>
        </row>
        <row r="64">
          <cell r="A64">
            <v>45142</v>
          </cell>
          <cell r="B64">
            <v>3408.6196</v>
          </cell>
          <cell r="C64">
            <v>14930.94123328</v>
          </cell>
        </row>
        <row r="65">
          <cell r="A65">
            <v>45141</v>
          </cell>
          <cell r="B65">
            <v>3395.8431999999998</v>
          </cell>
          <cell r="C65">
            <v>14925.66700034</v>
          </cell>
        </row>
        <row r="66">
          <cell r="A66">
            <v>45140</v>
          </cell>
          <cell r="B66">
            <v>3380.4580999999998</v>
          </cell>
          <cell r="C66">
            <v>14908.825703160001</v>
          </cell>
        </row>
        <row r="67">
          <cell r="A67">
            <v>45139</v>
          </cell>
          <cell r="B67">
            <v>3395.5841999999998</v>
          </cell>
          <cell r="C67">
            <v>14878.987946519999</v>
          </cell>
        </row>
        <row r="68">
          <cell r="A68">
            <v>45138</v>
          </cell>
          <cell r="B68">
            <v>3403.3584000000001</v>
          </cell>
          <cell r="C68">
            <v>14860.71136146</v>
          </cell>
        </row>
        <row r="69">
          <cell r="A69">
            <v>45135</v>
          </cell>
          <cell r="B69">
            <v>3378.9468999999999</v>
          </cell>
          <cell r="C69">
            <v>14790.244770060001</v>
          </cell>
        </row>
        <row r="70">
          <cell r="A70">
            <v>45134</v>
          </cell>
          <cell r="B70">
            <v>3325.8712999999998</v>
          </cell>
          <cell r="C70">
            <v>14821.43986486</v>
          </cell>
        </row>
        <row r="71">
          <cell r="A71">
            <v>45133</v>
          </cell>
          <cell r="B71">
            <v>3339.7887999999998</v>
          </cell>
          <cell r="C71">
            <v>14835.53531098</v>
          </cell>
        </row>
        <row r="72">
          <cell r="A72">
            <v>45132</v>
          </cell>
          <cell r="B72">
            <v>3352.2033000000001</v>
          </cell>
          <cell r="C72">
            <v>14848.9629473</v>
          </cell>
        </row>
        <row r="73">
          <cell r="A73">
            <v>45131</v>
          </cell>
          <cell r="B73">
            <v>3279.6977000000002</v>
          </cell>
          <cell r="C73">
            <v>14853.027589740001</v>
          </cell>
        </row>
        <row r="74">
          <cell r="A74">
            <v>45128</v>
          </cell>
          <cell r="B74">
            <v>3287.6601000000001</v>
          </cell>
          <cell r="C74">
            <v>14853.69904788</v>
          </cell>
        </row>
        <row r="75">
          <cell r="A75">
            <v>45127</v>
          </cell>
          <cell r="B75">
            <v>3291.21</v>
          </cell>
          <cell r="C75">
            <v>14905.751636389999</v>
          </cell>
        </row>
        <row r="76">
          <cell r="A76">
            <v>45126</v>
          </cell>
          <cell r="B76">
            <v>3323.6179000000002</v>
          </cell>
          <cell r="C76">
            <v>14956.57223161</v>
          </cell>
        </row>
        <row r="77">
          <cell r="A77">
            <v>45125</v>
          </cell>
          <cell r="B77">
            <v>3328.7239</v>
          </cell>
          <cell r="C77">
            <v>14954.798350290001</v>
          </cell>
        </row>
        <row r="78">
          <cell r="A78">
            <v>45124</v>
          </cell>
          <cell r="B78">
            <v>3336.5484999999999</v>
          </cell>
          <cell r="C78">
            <v>14953.66206862</v>
          </cell>
        </row>
        <row r="79">
          <cell r="A79">
            <v>45121</v>
          </cell>
          <cell r="B79">
            <v>3354.8964000000001</v>
          </cell>
          <cell r="C79">
            <v>14931.49065363</v>
          </cell>
        </row>
        <row r="80">
          <cell r="A80">
            <v>45120</v>
          </cell>
          <cell r="B80">
            <v>3356.0079999999998</v>
          </cell>
          <cell r="C80">
            <v>14945.77458752</v>
          </cell>
        </row>
        <row r="81">
          <cell r="A81">
            <v>45119</v>
          </cell>
          <cell r="B81">
            <v>3314.3483000000001</v>
          </cell>
          <cell r="C81">
            <v>14963.14128942</v>
          </cell>
        </row>
        <row r="82">
          <cell r="A82">
            <v>45118</v>
          </cell>
          <cell r="B82">
            <v>3347.9697999999999</v>
          </cell>
          <cell r="C82">
            <v>14991.26213737</v>
          </cell>
        </row>
        <row r="83">
          <cell r="A83">
            <v>45117</v>
          </cell>
          <cell r="B83">
            <v>3324.6167</v>
          </cell>
          <cell r="C83">
            <v>14987.721717779999</v>
          </cell>
        </row>
        <row r="84">
          <cell r="A84">
            <v>45114</v>
          </cell>
          <cell r="B84">
            <v>3314.9412000000002</v>
          </cell>
          <cell r="C84">
            <v>14981.0783001</v>
          </cell>
        </row>
        <row r="85">
          <cell r="A85">
            <v>45113</v>
          </cell>
          <cell r="B85">
            <v>3332.4355</v>
          </cell>
          <cell r="C85">
            <v>15023.194589229999</v>
          </cell>
        </row>
        <row r="86">
          <cell r="A86">
            <v>45112</v>
          </cell>
          <cell r="B86">
            <v>3346.9470999999999</v>
          </cell>
          <cell r="C86">
            <v>15014.97864779</v>
          </cell>
        </row>
        <row r="87">
          <cell r="A87">
            <v>45111</v>
          </cell>
          <cell r="B87">
            <v>3372.1896000000002</v>
          </cell>
          <cell r="C87">
            <v>15005.64751825</v>
          </cell>
        </row>
        <row r="88">
          <cell r="A88">
            <v>45110</v>
          </cell>
          <cell r="B88">
            <v>3362.6419000000001</v>
          </cell>
          <cell r="C88">
            <v>14982.46479269</v>
          </cell>
        </row>
        <row r="89">
          <cell r="A89">
            <v>45107</v>
          </cell>
          <cell r="B89">
            <v>3334.5821999999998</v>
          </cell>
          <cell r="C89">
            <v>14952.90061307</v>
          </cell>
        </row>
        <row r="90">
          <cell r="A90">
            <v>45106</v>
          </cell>
          <cell r="B90">
            <v>3306.3773999999999</v>
          </cell>
          <cell r="C90">
            <v>15008.46099188</v>
          </cell>
        </row>
        <row r="91">
          <cell r="A91">
            <v>45105</v>
          </cell>
          <cell r="B91">
            <v>3304.5176999999999</v>
          </cell>
          <cell r="C91">
            <v>15000.06269483</v>
          </cell>
        </row>
        <row r="92">
          <cell r="A92">
            <v>45104</v>
          </cell>
          <cell r="B92">
            <v>3313.2004999999999</v>
          </cell>
          <cell r="C92">
            <v>15045.251099200001</v>
          </cell>
        </row>
        <row r="93">
          <cell r="A93">
            <v>45103</v>
          </cell>
          <cell r="B93">
            <v>3273.7294000000002</v>
          </cell>
          <cell r="C93">
            <v>15053.235227929999</v>
          </cell>
        </row>
        <row r="94">
          <cell r="A94">
            <v>45098</v>
          </cell>
          <cell r="B94">
            <v>3329.9893000000002</v>
          </cell>
          <cell r="C94">
            <v>15071.57113814</v>
          </cell>
        </row>
        <row r="95">
          <cell r="A95">
            <v>45097</v>
          </cell>
          <cell r="B95">
            <v>3390.5135</v>
          </cell>
          <cell r="C95">
            <v>15162.6995615</v>
          </cell>
        </row>
        <row r="96">
          <cell r="A96">
            <v>45096</v>
          </cell>
          <cell r="B96">
            <v>3396.2894999999999</v>
          </cell>
          <cell r="C96">
            <v>15132.76774449</v>
          </cell>
        </row>
        <row r="97">
          <cell r="A97">
            <v>45093</v>
          </cell>
          <cell r="B97">
            <v>3407.0363000000002</v>
          </cell>
          <cell r="C97">
            <v>15070.78673826</v>
          </cell>
        </row>
        <row r="98">
          <cell r="A98">
            <v>45092</v>
          </cell>
          <cell r="B98">
            <v>3376.9765000000002</v>
          </cell>
          <cell r="C98">
            <v>15098.17683755</v>
          </cell>
        </row>
        <row r="99">
          <cell r="A99">
            <v>45091</v>
          </cell>
          <cell r="B99">
            <v>3341.6703000000002</v>
          </cell>
          <cell r="C99">
            <v>15105.58936808</v>
          </cell>
        </row>
        <row r="100">
          <cell r="A100">
            <v>45090</v>
          </cell>
          <cell r="B100">
            <v>3338.5576000000001</v>
          </cell>
          <cell r="C100">
            <v>15116.69934152</v>
          </cell>
        </row>
        <row r="101">
          <cell r="A101">
            <v>45089</v>
          </cell>
          <cell r="B101">
            <v>3323.7379999999998</v>
          </cell>
          <cell r="C101">
            <v>15119.93145396</v>
          </cell>
        </row>
        <row r="102">
          <cell r="A102">
            <v>45086</v>
          </cell>
          <cell r="B102">
            <v>3311.6412</v>
          </cell>
          <cell r="C102">
            <v>15087.921004780001</v>
          </cell>
        </row>
        <row r="103">
          <cell r="A103">
            <v>45085</v>
          </cell>
          <cell r="B103">
            <v>3292.1795000000002</v>
          </cell>
          <cell r="C103">
            <v>15111.95723419</v>
          </cell>
        </row>
        <row r="104">
          <cell r="A104">
            <v>45084</v>
          </cell>
          <cell r="B104">
            <v>3289.4663</v>
          </cell>
          <cell r="C104">
            <v>15134.7417298</v>
          </cell>
        </row>
        <row r="105">
          <cell r="A105">
            <v>45083</v>
          </cell>
          <cell r="B105">
            <v>3292.7082</v>
          </cell>
          <cell r="C105">
            <v>15132.569295769999</v>
          </cell>
        </row>
        <row r="106">
          <cell r="A106">
            <v>45082</v>
          </cell>
          <cell r="B106">
            <v>3342.6273000000001</v>
          </cell>
          <cell r="C106">
            <v>15169.09416443</v>
          </cell>
        </row>
        <row r="107">
          <cell r="A107">
            <v>45079</v>
          </cell>
          <cell r="B107">
            <v>3346.6642999999999</v>
          </cell>
          <cell r="C107">
            <v>15145.022920179999</v>
          </cell>
        </row>
        <row r="108">
          <cell r="A108">
            <v>45078</v>
          </cell>
          <cell r="B108">
            <v>3310.7103000000002</v>
          </cell>
          <cell r="C108">
            <v>15194.232670240001</v>
          </cell>
        </row>
        <row r="109">
          <cell r="A109">
            <v>45077</v>
          </cell>
          <cell r="B109">
            <v>3304.3301000000001</v>
          </cell>
          <cell r="C109">
            <v>15186.8685587</v>
          </cell>
        </row>
        <row r="110">
          <cell r="A110">
            <v>45076</v>
          </cell>
          <cell r="B110">
            <v>3321.9994000000002</v>
          </cell>
          <cell r="C110">
            <v>15171.57284941</v>
          </cell>
        </row>
        <row r="111">
          <cell r="A111">
            <v>45075</v>
          </cell>
          <cell r="B111">
            <v>3310.9465</v>
          </cell>
          <cell r="C111">
            <v>15176.764019370001</v>
          </cell>
        </row>
        <row r="112">
          <cell r="A112">
            <v>45072</v>
          </cell>
          <cell r="B112">
            <v>3322.6776</v>
          </cell>
          <cell r="C112">
            <v>15162.373236220001</v>
          </cell>
        </row>
        <row r="113">
          <cell r="A113">
            <v>45071</v>
          </cell>
          <cell r="B113">
            <v>3310.4088000000002</v>
          </cell>
          <cell r="C113">
            <v>15190.17435687</v>
          </cell>
        </row>
        <row r="114">
          <cell r="A114">
            <v>45070</v>
          </cell>
          <cell r="B114">
            <v>3316.8908000000001</v>
          </cell>
          <cell r="C114">
            <v>15199.70349806</v>
          </cell>
        </row>
        <row r="115">
          <cell r="A115">
            <v>45069</v>
          </cell>
          <cell r="B115">
            <v>3344.3555999999999</v>
          </cell>
          <cell r="C115">
            <v>15190.73581455</v>
          </cell>
        </row>
        <row r="116">
          <cell r="A116">
            <v>45068</v>
          </cell>
          <cell r="B116">
            <v>3385.6224999999999</v>
          </cell>
          <cell r="C116">
            <v>15213.18243031</v>
          </cell>
        </row>
        <row r="117">
          <cell r="A117">
            <v>45065</v>
          </cell>
          <cell r="B117">
            <v>3373.7055999999998</v>
          </cell>
          <cell r="C117">
            <v>15221.659106020001</v>
          </cell>
        </row>
        <row r="118">
          <cell r="A118">
            <v>45064</v>
          </cell>
          <cell r="B118">
            <v>3378.3939</v>
          </cell>
          <cell r="C118">
            <v>15264.79702792</v>
          </cell>
        </row>
        <row r="119">
          <cell r="A119">
            <v>45063</v>
          </cell>
          <cell r="B119">
            <v>3373.3431</v>
          </cell>
          <cell r="C119">
            <v>15229.85411063</v>
          </cell>
        </row>
        <row r="120">
          <cell r="A120">
            <v>45062</v>
          </cell>
          <cell r="B120">
            <v>3370.7847999999999</v>
          </cell>
          <cell r="C120">
            <v>15219.369859480001</v>
          </cell>
        </row>
        <row r="121">
          <cell r="A121">
            <v>45061</v>
          </cell>
          <cell r="B121">
            <v>3394.7109999999998</v>
          </cell>
          <cell r="C121">
            <v>15233.724439039999</v>
          </cell>
        </row>
        <row r="122">
          <cell r="A122">
            <v>45058</v>
          </cell>
          <cell r="B122">
            <v>3353.9265</v>
          </cell>
          <cell r="C122">
            <v>15212.52820701</v>
          </cell>
        </row>
        <row r="123">
          <cell r="A123">
            <v>45057</v>
          </cell>
          <cell r="B123">
            <v>3395.9488000000001</v>
          </cell>
          <cell r="C123">
            <v>15272.31962579</v>
          </cell>
        </row>
        <row r="124">
          <cell r="A124">
            <v>45056</v>
          </cell>
          <cell r="B124">
            <v>3396.5981000000002</v>
          </cell>
          <cell r="C124">
            <v>15281.261370259999</v>
          </cell>
        </row>
        <row r="125">
          <cell r="A125">
            <v>45055</v>
          </cell>
          <cell r="B125">
            <v>3406.0117</v>
          </cell>
          <cell r="C125">
            <v>15276.675179780001</v>
          </cell>
        </row>
        <row r="126">
          <cell r="A126">
            <v>45054</v>
          </cell>
          <cell r="B126">
            <v>3444.9603000000002</v>
          </cell>
          <cell r="C126">
            <v>15262.200383740001</v>
          </cell>
        </row>
        <row r="127">
          <cell r="A127">
            <v>45051</v>
          </cell>
          <cell r="B127">
            <v>3414.2283000000002</v>
          </cell>
          <cell r="C127">
            <v>15205.46245035</v>
          </cell>
        </row>
        <row r="128">
          <cell r="A128">
            <v>45050</v>
          </cell>
          <cell r="B128">
            <v>3437.6075000000001</v>
          </cell>
          <cell r="C128">
            <v>15243.71184958</v>
          </cell>
        </row>
        <row r="129">
          <cell r="A129">
            <v>45044</v>
          </cell>
          <cell r="B129">
            <v>3430.0572999999999</v>
          </cell>
          <cell r="C129">
            <v>15137.56030986</v>
          </cell>
        </row>
        <row r="130">
          <cell r="A130">
            <v>45043</v>
          </cell>
          <cell r="B130">
            <v>3384.7004999999999</v>
          </cell>
          <cell r="C130">
            <v>15240.01082557</v>
          </cell>
        </row>
        <row r="131">
          <cell r="A131">
            <v>45042</v>
          </cell>
          <cell r="B131">
            <v>3373.1300999999999</v>
          </cell>
          <cell r="C131">
            <v>15319.765994249999</v>
          </cell>
        </row>
        <row r="132">
          <cell r="A132">
            <v>45041</v>
          </cell>
          <cell r="B132">
            <v>3364.1994</v>
          </cell>
          <cell r="C132">
            <v>15368.31056855</v>
          </cell>
        </row>
        <row r="133">
          <cell r="A133">
            <v>45040</v>
          </cell>
          <cell r="B133">
            <v>3403.5338000000002</v>
          </cell>
          <cell r="C133">
            <v>15443.67378168</v>
          </cell>
        </row>
        <row r="134">
          <cell r="A134">
            <v>45037</v>
          </cell>
          <cell r="B134">
            <v>3434.1911</v>
          </cell>
          <cell r="C134">
            <v>15415.55687429</v>
          </cell>
        </row>
        <row r="135">
          <cell r="A135">
            <v>45036</v>
          </cell>
          <cell r="B135">
            <v>3516.5230000000001</v>
          </cell>
          <cell r="C135">
            <v>15485.272873600001</v>
          </cell>
        </row>
        <row r="136">
          <cell r="A136">
            <v>45035</v>
          </cell>
          <cell r="B136">
            <v>3524.1185999999998</v>
          </cell>
          <cell r="C136">
            <v>15452.88042908</v>
          </cell>
        </row>
        <row r="137">
          <cell r="A137">
            <v>45034</v>
          </cell>
          <cell r="B137">
            <v>3546.6997999999999</v>
          </cell>
          <cell r="C137">
            <v>15429.123939810001</v>
          </cell>
        </row>
        <row r="138">
          <cell r="A138">
            <v>45033</v>
          </cell>
          <cell r="B138">
            <v>3547.3116</v>
          </cell>
          <cell r="C138">
            <v>15418.82373314</v>
          </cell>
        </row>
        <row r="139">
          <cell r="A139">
            <v>45030</v>
          </cell>
          <cell r="B139">
            <v>3522.7406000000001</v>
          </cell>
          <cell r="C139">
            <v>15381.649155929999</v>
          </cell>
        </row>
        <row r="140">
          <cell r="A140">
            <v>45029</v>
          </cell>
          <cell r="B140">
            <v>3504.6253999999999</v>
          </cell>
          <cell r="C140">
            <v>15392.687094209999</v>
          </cell>
        </row>
        <row r="141">
          <cell r="A141">
            <v>45028</v>
          </cell>
          <cell r="B141">
            <v>3528.1042000000002</v>
          </cell>
          <cell r="C141">
            <v>15393.31656415</v>
          </cell>
        </row>
        <row r="142">
          <cell r="A142">
            <v>45027</v>
          </cell>
          <cell r="B142">
            <v>3517.9652999999998</v>
          </cell>
          <cell r="C142">
            <v>15332.401324140001</v>
          </cell>
        </row>
        <row r="143">
          <cell r="A143">
            <v>45026</v>
          </cell>
          <cell r="B143">
            <v>3515.7305000000001</v>
          </cell>
          <cell r="C143">
            <v>15319.73862183</v>
          </cell>
        </row>
        <row r="144">
          <cell r="A144">
            <v>45023</v>
          </cell>
          <cell r="B144">
            <v>3544.1583000000001</v>
          </cell>
          <cell r="C144">
            <v>15302.7904535</v>
          </cell>
        </row>
        <row r="145">
          <cell r="A145">
            <v>45022</v>
          </cell>
          <cell r="B145">
            <v>3517.0111000000002</v>
          </cell>
          <cell r="C145">
            <v>15324.025659090001</v>
          </cell>
        </row>
        <row r="146">
          <cell r="A146">
            <v>45020</v>
          </cell>
          <cell r="B146">
            <v>3517.6368000000002</v>
          </cell>
          <cell r="C146">
            <v>15242.92192979</v>
          </cell>
        </row>
        <row r="147">
          <cell r="A147">
            <v>45019</v>
          </cell>
          <cell r="B147">
            <v>3520.5318000000002</v>
          </cell>
          <cell r="C147">
            <v>15228.102882900001</v>
          </cell>
        </row>
        <row r="148">
          <cell r="A148">
            <v>45016</v>
          </cell>
          <cell r="B148">
            <v>3482.547</v>
          </cell>
          <cell r="C148">
            <v>15128.72458796</v>
          </cell>
        </row>
        <row r="149">
          <cell r="A149">
            <v>45015</v>
          </cell>
          <cell r="B149">
            <v>3459.5209</v>
          </cell>
          <cell r="C149">
            <v>15165.84131113</v>
          </cell>
        </row>
        <row r="150">
          <cell r="A150">
            <v>45014</v>
          </cell>
          <cell r="B150">
            <v>3446.7341000000001</v>
          </cell>
          <cell r="C150">
            <v>15156.74977986</v>
          </cell>
        </row>
        <row r="151">
          <cell r="A151">
            <v>45013</v>
          </cell>
          <cell r="B151">
            <v>3450.1819</v>
          </cell>
          <cell r="C151">
            <v>15168.863939819999</v>
          </cell>
        </row>
        <row r="152">
          <cell r="A152">
            <v>45012</v>
          </cell>
          <cell r="B152">
            <v>3470.0502000000001</v>
          </cell>
          <cell r="C152">
            <v>15153.20697458</v>
          </cell>
        </row>
        <row r="153">
          <cell r="A153">
            <v>45009</v>
          </cell>
          <cell r="B153">
            <v>3473.2420999999999</v>
          </cell>
          <cell r="C153">
            <v>15071.91491781</v>
          </cell>
        </row>
        <row r="154">
          <cell r="A154">
            <v>45008</v>
          </cell>
          <cell r="B154">
            <v>3476.6651999999999</v>
          </cell>
          <cell r="C154">
            <v>15049.729179100001</v>
          </cell>
        </row>
        <row r="155">
          <cell r="A155">
            <v>45007</v>
          </cell>
          <cell r="B155">
            <v>3455.1205</v>
          </cell>
          <cell r="C155">
            <v>15011.599201720001</v>
          </cell>
        </row>
        <row r="156">
          <cell r="A156">
            <v>45006</v>
          </cell>
          <cell r="B156">
            <v>3438.5410000000002</v>
          </cell>
          <cell r="C156">
            <v>14975.10374015</v>
          </cell>
        </row>
        <row r="157">
          <cell r="A157">
            <v>45005</v>
          </cell>
          <cell r="B157">
            <v>3396.4022</v>
          </cell>
          <cell r="C157">
            <v>14956.08339392</v>
          </cell>
        </row>
        <row r="158">
          <cell r="A158">
            <v>45002</v>
          </cell>
          <cell r="B158">
            <v>3409.4220999999998</v>
          </cell>
          <cell r="C158">
            <v>14928.89875353</v>
          </cell>
        </row>
        <row r="159">
          <cell r="A159">
            <v>45001</v>
          </cell>
          <cell r="B159">
            <v>3389.1860000000001</v>
          </cell>
          <cell r="C159">
            <v>14941.06964387</v>
          </cell>
        </row>
        <row r="160">
          <cell r="A160">
            <v>45000</v>
          </cell>
          <cell r="B160">
            <v>3437.1963999999998</v>
          </cell>
          <cell r="C160">
            <v>14944.5725967</v>
          </cell>
        </row>
        <row r="161">
          <cell r="A161">
            <v>44999</v>
          </cell>
          <cell r="B161">
            <v>3425.2292000000002</v>
          </cell>
          <cell r="C161">
            <v>14942.1377842</v>
          </cell>
        </row>
        <row r="162">
          <cell r="A162">
            <v>44998</v>
          </cell>
          <cell r="B162">
            <v>3453.4198000000001</v>
          </cell>
          <cell r="C162">
            <v>14921.60892805</v>
          </cell>
        </row>
        <row r="163">
          <cell r="A163">
            <v>44995</v>
          </cell>
          <cell r="B163">
            <v>3427.9241000000002</v>
          </cell>
          <cell r="C163">
            <v>14903.48431041</v>
          </cell>
        </row>
        <row r="164">
          <cell r="A164">
            <v>44994</v>
          </cell>
          <cell r="B164">
            <v>3474.5925999999999</v>
          </cell>
          <cell r="C164">
            <v>14956.986403909999</v>
          </cell>
        </row>
        <row r="165">
          <cell r="A165">
            <v>44993</v>
          </cell>
          <cell r="B165">
            <v>3481.3085999999998</v>
          </cell>
          <cell r="C165">
            <v>14935.286404619999</v>
          </cell>
        </row>
        <row r="166">
          <cell r="A166">
            <v>44992</v>
          </cell>
          <cell r="B166">
            <v>3477.7141000000001</v>
          </cell>
          <cell r="C166">
            <v>14918.733847379999</v>
          </cell>
        </row>
        <row r="167">
          <cell r="A167">
            <v>44991</v>
          </cell>
          <cell r="B167">
            <v>3538.5668000000001</v>
          </cell>
          <cell r="C167">
            <v>14939.358728769999</v>
          </cell>
        </row>
        <row r="168">
          <cell r="A168">
            <v>44988</v>
          </cell>
          <cell r="B168">
            <v>3543.1671999999999</v>
          </cell>
          <cell r="C168">
            <v>14882.59637363</v>
          </cell>
        </row>
        <row r="169">
          <cell r="A169">
            <v>44987</v>
          </cell>
          <cell r="B169">
            <v>3537.9056</v>
          </cell>
          <cell r="C169">
            <v>14912.293512550001</v>
          </cell>
        </row>
        <row r="170">
          <cell r="A170">
            <v>44986</v>
          </cell>
          <cell r="B170">
            <v>3549.0034000000001</v>
          </cell>
          <cell r="C170">
            <v>14910.53253117</v>
          </cell>
        </row>
        <row r="171">
          <cell r="A171">
            <v>44985</v>
          </cell>
          <cell r="B171">
            <v>3511.7138</v>
          </cell>
          <cell r="C171">
            <v>14880.08992796</v>
          </cell>
        </row>
        <row r="172">
          <cell r="A172">
            <v>44984</v>
          </cell>
          <cell r="B172">
            <v>3485.2622000000001</v>
          </cell>
          <cell r="C172">
            <v>14873.50169168</v>
          </cell>
        </row>
        <row r="173">
          <cell r="A173">
            <v>44981</v>
          </cell>
          <cell r="B173">
            <v>3505.1253000000002</v>
          </cell>
          <cell r="C173">
            <v>14865.358869760001</v>
          </cell>
        </row>
        <row r="174">
          <cell r="A174">
            <v>44980</v>
          </cell>
          <cell r="B174">
            <v>3528.2629000000002</v>
          </cell>
          <cell r="C174">
            <v>14881.947691060001</v>
          </cell>
        </row>
        <row r="175">
          <cell r="A175">
            <v>44979</v>
          </cell>
          <cell r="B175">
            <v>3535.0889000000002</v>
          </cell>
          <cell r="C175">
            <v>14876.63774582</v>
          </cell>
        </row>
        <row r="176">
          <cell r="A176">
            <v>44978</v>
          </cell>
          <cell r="B176">
            <v>3550.1576</v>
          </cell>
          <cell r="C176">
            <v>14844.711756070001</v>
          </cell>
        </row>
        <row r="177">
          <cell r="A177">
            <v>44977</v>
          </cell>
          <cell r="B177">
            <v>3537.1653999999999</v>
          </cell>
          <cell r="C177">
            <v>14821.19456846</v>
          </cell>
        </row>
        <row r="178">
          <cell r="A178">
            <v>44974</v>
          </cell>
          <cell r="B178">
            <v>3470.5936999999999</v>
          </cell>
          <cell r="C178">
            <v>14767.300186549999</v>
          </cell>
        </row>
        <row r="179">
          <cell r="A179">
            <v>44973</v>
          </cell>
          <cell r="B179">
            <v>3508.4735000000001</v>
          </cell>
          <cell r="C179">
            <v>14810.660812440001</v>
          </cell>
        </row>
        <row r="180">
          <cell r="A180">
            <v>44972</v>
          </cell>
          <cell r="B180">
            <v>3557.0122000000001</v>
          </cell>
          <cell r="C180">
            <v>14837.993560360001</v>
          </cell>
        </row>
        <row r="181">
          <cell r="A181">
            <v>44971</v>
          </cell>
          <cell r="B181">
            <v>3564.866</v>
          </cell>
          <cell r="C181">
            <v>14806.09290913</v>
          </cell>
        </row>
        <row r="182">
          <cell r="A182">
            <v>44970</v>
          </cell>
          <cell r="B182">
            <v>3562.3373000000001</v>
          </cell>
          <cell r="C182">
            <v>14769.050754219999</v>
          </cell>
        </row>
        <row r="183">
          <cell r="A183">
            <v>44967</v>
          </cell>
          <cell r="B183">
            <v>3528.8256999999999</v>
          </cell>
          <cell r="C183">
            <v>14706.320698920001</v>
          </cell>
        </row>
        <row r="184">
          <cell r="A184">
            <v>44966</v>
          </cell>
          <cell r="B184">
            <v>3543.5536999999999</v>
          </cell>
          <cell r="C184">
            <v>14728.08339856</v>
          </cell>
        </row>
        <row r="185">
          <cell r="A185">
            <v>44965</v>
          </cell>
          <cell r="B185">
            <v>3494.6435999999999</v>
          </cell>
          <cell r="C185">
            <v>14709.437445600001</v>
          </cell>
        </row>
        <row r="186">
          <cell r="A186">
            <v>44964</v>
          </cell>
          <cell r="B186">
            <v>3513.5924</v>
          </cell>
          <cell r="C186">
            <v>14694.66500547</v>
          </cell>
        </row>
        <row r="187">
          <cell r="A187">
            <v>44963</v>
          </cell>
          <cell r="B187">
            <v>3502.2595000000001</v>
          </cell>
          <cell r="C187">
            <v>14641.42892683</v>
          </cell>
        </row>
        <row r="188">
          <cell r="A188">
            <v>44960</v>
          </cell>
          <cell r="B188">
            <v>3532.2184999999999</v>
          </cell>
          <cell r="C188">
            <v>14581.046722659999</v>
          </cell>
        </row>
        <row r="189">
          <cell r="A189">
            <v>44959</v>
          </cell>
          <cell r="B189">
            <v>3552.1369</v>
          </cell>
          <cell r="C189">
            <v>14576.974467239999</v>
          </cell>
        </row>
        <row r="190">
          <cell r="A190">
            <v>44958</v>
          </cell>
          <cell r="B190">
            <v>3554.3600999999999</v>
          </cell>
          <cell r="C190">
            <v>14531.115686020001</v>
          </cell>
        </row>
        <row r="191">
          <cell r="A191">
            <v>44957</v>
          </cell>
          <cell r="B191">
            <v>3511.0725000000002</v>
          </cell>
          <cell r="C191">
            <v>14450.644254610001</v>
          </cell>
        </row>
        <row r="192">
          <cell r="A192">
            <v>44956</v>
          </cell>
          <cell r="B192">
            <v>3524.8494000000001</v>
          </cell>
          <cell r="C192">
            <v>14391.924533609999</v>
          </cell>
        </row>
        <row r="193">
          <cell r="A193">
            <v>44946</v>
          </cell>
          <cell r="B193">
            <v>3500.3296999999998</v>
          </cell>
          <cell r="C193">
            <v>14187.72750818</v>
          </cell>
        </row>
        <row r="194">
          <cell r="A194">
            <v>44945</v>
          </cell>
          <cell r="B194">
            <v>3474.527</v>
          </cell>
          <cell r="C194">
            <v>14363.56809232</v>
          </cell>
        </row>
        <row r="195">
          <cell r="A195">
            <v>44944</v>
          </cell>
          <cell r="B195">
            <v>3451.7503000000002</v>
          </cell>
          <cell r="C195">
            <v>14386.809927509999</v>
          </cell>
        </row>
        <row r="196">
          <cell r="A196">
            <v>44943</v>
          </cell>
          <cell r="B196">
            <v>3448.9740999999999</v>
          </cell>
          <cell r="C196">
            <v>14419.37323549</v>
          </cell>
        </row>
        <row r="197">
          <cell r="A197">
            <v>44942</v>
          </cell>
          <cell r="B197">
            <v>3449.8978000000002</v>
          </cell>
          <cell r="C197">
            <v>14433.38562592</v>
          </cell>
        </row>
        <row r="198">
          <cell r="A198">
            <v>44939</v>
          </cell>
          <cell r="B198">
            <v>3405.7671</v>
          </cell>
          <cell r="C198">
            <v>14430.646822999999</v>
          </cell>
        </row>
        <row r="199">
          <cell r="A199">
            <v>44938</v>
          </cell>
          <cell r="B199">
            <v>3374.8633</v>
          </cell>
          <cell r="C199">
            <v>14476.14577723</v>
          </cell>
        </row>
        <row r="200">
          <cell r="A200">
            <v>44937</v>
          </cell>
          <cell r="B200">
            <v>3371.4436000000001</v>
          </cell>
          <cell r="C200">
            <v>14496.96235498</v>
          </cell>
        </row>
        <row r="201">
          <cell r="A201">
            <v>44936</v>
          </cell>
          <cell r="B201">
            <v>3387.3049999999998</v>
          </cell>
          <cell r="C201">
            <v>14512.06102148</v>
          </cell>
        </row>
        <row r="202">
          <cell r="A202">
            <v>44935</v>
          </cell>
          <cell r="B202">
            <v>3384.7718</v>
          </cell>
          <cell r="C202">
            <v>14514.54238691</v>
          </cell>
        </row>
        <row r="203">
          <cell r="A203">
            <v>44932</v>
          </cell>
          <cell r="B203">
            <v>3361.9904000000001</v>
          </cell>
          <cell r="C203">
            <v>14491.489491959999</v>
          </cell>
        </row>
        <row r="204">
          <cell r="A204">
            <v>44931</v>
          </cell>
          <cell r="B204">
            <v>3356.9344000000001</v>
          </cell>
          <cell r="C204">
            <v>14522.066289750001</v>
          </cell>
        </row>
        <row r="205">
          <cell r="A205">
            <v>44930</v>
          </cell>
          <cell r="B205">
            <v>3311.5853999999999</v>
          </cell>
          <cell r="C205">
            <v>14505.33682515</v>
          </cell>
        </row>
        <row r="206">
          <cell r="A206">
            <v>44929</v>
          </cell>
          <cell r="B206">
            <v>3307.7759999999998</v>
          </cell>
          <cell r="C206">
            <v>14495.03135462</v>
          </cell>
        </row>
        <row r="207">
          <cell r="A207">
            <v>44925</v>
          </cell>
          <cell r="B207">
            <v>3267.4884999999999</v>
          </cell>
          <cell r="C207">
            <v>14445.106575780001</v>
          </cell>
        </row>
        <row r="208">
          <cell r="A208">
            <v>44924</v>
          </cell>
          <cell r="B208">
            <v>3253.8420000000001</v>
          </cell>
          <cell r="C208">
            <v>14524.47457136</v>
          </cell>
        </row>
        <row r="209">
          <cell r="A209">
            <v>44923</v>
          </cell>
          <cell r="B209">
            <v>3263.6682000000001</v>
          </cell>
          <cell r="C209">
            <v>14529.8465351</v>
          </cell>
        </row>
        <row r="210">
          <cell r="A210">
            <v>44922</v>
          </cell>
          <cell r="B210">
            <v>3284.7476000000001</v>
          </cell>
          <cell r="C210">
            <v>14563.02774265</v>
          </cell>
        </row>
        <row r="211">
          <cell r="A211">
            <v>44921</v>
          </cell>
          <cell r="B211">
            <v>3255.6500999999998</v>
          </cell>
          <cell r="C211">
            <v>14583.21700162</v>
          </cell>
        </row>
        <row r="212">
          <cell r="A212">
            <v>44918</v>
          </cell>
          <cell r="B212">
            <v>3221.4259999999999</v>
          </cell>
          <cell r="C212">
            <v>14561.90472026</v>
          </cell>
        </row>
        <row r="213">
          <cell r="A213">
            <v>44917</v>
          </cell>
          <cell r="B213">
            <v>3230.7044999999998</v>
          </cell>
          <cell r="C213">
            <v>14617.449205250001</v>
          </cell>
        </row>
        <row r="214">
          <cell r="A214">
            <v>44916</v>
          </cell>
          <cell r="B214">
            <v>3251.4135000000001</v>
          </cell>
          <cell r="C214">
            <v>14662.388704880001</v>
          </cell>
        </row>
        <row r="215">
          <cell r="A215">
            <v>44915</v>
          </cell>
          <cell r="B215">
            <v>3262.4155000000001</v>
          </cell>
          <cell r="C215">
            <v>14699.840058420001</v>
          </cell>
        </row>
        <row r="216">
          <cell r="A216">
            <v>44914</v>
          </cell>
          <cell r="B216">
            <v>3301.8262</v>
          </cell>
          <cell r="C216">
            <v>14697.344845240001</v>
          </cell>
        </row>
        <row r="217">
          <cell r="A217">
            <v>44911</v>
          </cell>
          <cell r="B217">
            <v>3364.1772000000001</v>
          </cell>
          <cell r="C217">
            <v>14718.031676389999</v>
          </cell>
        </row>
        <row r="218">
          <cell r="A218">
            <v>44910</v>
          </cell>
          <cell r="B218">
            <v>3379.0376000000001</v>
          </cell>
          <cell r="C218">
            <v>14771.767802320001</v>
          </cell>
        </row>
        <row r="219">
          <cell r="A219">
            <v>44909</v>
          </cell>
          <cell r="B219">
            <v>3374.9978999999998</v>
          </cell>
          <cell r="C219">
            <v>14746.76385976</v>
          </cell>
        </row>
        <row r="220">
          <cell r="A220">
            <v>44908</v>
          </cell>
          <cell r="B220">
            <v>3377.1190999999999</v>
          </cell>
          <cell r="C220">
            <v>14769.422079170001</v>
          </cell>
        </row>
        <row r="221">
          <cell r="A221">
            <v>44907</v>
          </cell>
          <cell r="B221">
            <v>3390.3566999999998</v>
          </cell>
          <cell r="C221">
            <v>14768.54814941</v>
          </cell>
        </row>
        <row r="222">
          <cell r="A222">
            <v>44904</v>
          </cell>
          <cell r="B222">
            <v>3415.6864</v>
          </cell>
          <cell r="C222">
            <v>14715.68283116</v>
          </cell>
        </row>
        <row r="223">
          <cell r="A223">
            <v>44903</v>
          </cell>
          <cell r="B223">
            <v>3398.1208000000001</v>
          </cell>
          <cell r="C223">
            <v>14742.013853459999</v>
          </cell>
        </row>
        <row r="224">
          <cell r="A224">
            <v>44902</v>
          </cell>
          <cell r="B224">
            <v>3405.3074999999999</v>
          </cell>
          <cell r="C224">
            <v>14742.55596458</v>
          </cell>
        </row>
        <row r="225">
          <cell r="A225">
            <v>44901</v>
          </cell>
          <cell r="B225">
            <v>3408.2948999999999</v>
          </cell>
          <cell r="C225">
            <v>14715.71166144</v>
          </cell>
        </row>
        <row r="226">
          <cell r="A226">
            <v>44900</v>
          </cell>
          <cell r="B226">
            <v>3403.4587000000001</v>
          </cell>
          <cell r="C226">
            <v>14707.456882119999</v>
          </cell>
        </row>
        <row r="227">
          <cell r="A227">
            <v>44897</v>
          </cell>
          <cell r="B227">
            <v>3360.1534000000001</v>
          </cell>
          <cell r="C227">
            <v>14638.28710315</v>
          </cell>
        </row>
        <row r="228">
          <cell r="A228">
            <v>44896</v>
          </cell>
          <cell r="B228">
            <v>3365.6862999999998</v>
          </cell>
          <cell r="C228">
            <v>14655.63180549</v>
          </cell>
        </row>
        <row r="229">
          <cell r="A229">
            <v>44895</v>
          </cell>
          <cell r="B229">
            <v>3334.9605999999999</v>
          </cell>
          <cell r="C229">
            <v>14643.57168827</v>
          </cell>
        </row>
        <row r="230">
          <cell r="A230">
            <v>44894</v>
          </cell>
          <cell r="B230">
            <v>3333.3905</v>
          </cell>
          <cell r="C230">
            <v>14660.97274453</v>
          </cell>
        </row>
        <row r="231">
          <cell r="A231">
            <v>44893</v>
          </cell>
          <cell r="B231">
            <v>3256.5068999999999</v>
          </cell>
          <cell r="C231">
            <v>14642.27520831</v>
          </cell>
        </row>
        <row r="232">
          <cell r="A232">
            <v>44890</v>
          </cell>
          <cell r="B232">
            <v>3280.2869000000001</v>
          </cell>
          <cell r="C232">
            <v>14645.50183465</v>
          </cell>
        </row>
        <row r="233">
          <cell r="A233">
            <v>44889</v>
          </cell>
          <cell r="B233">
            <v>3288.3696</v>
          </cell>
          <cell r="C233">
            <v>14716.293515879999</v>
          </cell>
        </row>
        <row r="234">
          <cell r="A234">
            <v>44888</v>
          </cell>
          <cell r="B234">
            <v>3290.8779</v>
          </cell>
          <cell r="C234">
            <v>14716.33386861</v>
          </cell>
        </row>
        <row r="235">
          <cell r="A235">
            <v>44887</v>
          </cell>
          <cell r="B235">
            <v>3294.8685</v>
          </cell>
          <cell r="C235">
            <v>14711.76180045</v>
          </cell>
        </row>
        <row r="236">
          <cell r="A236">
            <v>44886</v>
          </cell>
          <cell r="B236">
            <v>3317.3769000000002</v>
          </cell>
          <cell r="C236">
            <v>14711.55259533</v>
          </cell>
        </row>
        <row r="237">
          <cell r="A237">
            <v>44883</v>
          </cell>
          <cell r="B237">
            <v>3325.5722000000001</v>
          </cell>
          <cell r="C237">
            <v>14650.635618910001</v>
          </cell>
        </row>
        <row r="238">
          <cell r="A238">
            <v>44882</v>
          </cell>
          <cell r="B238">
            <v>3344.2516000000001</v>
          </cell>
          <cell r="C238">
            <v>14683.7710687</v>
          </cell>
        </row>
        <row r="239">
          <cell r="A239">
            <v>44881</v>
          </cell>
          <cell r="B239">
            <v>3346.0778</v>
          </cell>
          <cell r="C239">
            <v>14655.648939660001</v>
          </cell>
        </row>
        <row r="240">
          <cell r="A240">
            <v>44880</v>
          </cell>
          <cell r="B240">
            <v>3368.2923000000001</v>
          </cell>
          <cell r="C240">
            <v>14636.99589763</v>
          </cell>
        </row>
        <row r="241">
          <cell r="A241">
            <v>44879</v>
          </cell>
          <cell r="B241">
            <v>3303.4454000000001</v>
          </cell>
          <cell r="C241">
            <v>14604.452965570001</v>
          </cell>
        </row>
        <row r="242">
          <cell r="A242">
            <v>44876</v>
          </cell>
          <cell r="B242">
            <v>3308.0771</v>
          </cell>
          <cell r="C242">
            <v>14598.973819999999</v>
          </cell>
        </row>
        <row r="243">
          <cell r="A243">
            <v>44875</v>
          </cell>
          <cell r="B243">
            <v>3255.8923</v>
          </cell>
          <cell r="C243">
            <v>14663.19609089</v>
          </cell>
        </row>
        <row r="244">
          <cell r="A244">
            <v>44874</v>
          </cell>
          <cell r="B244">
            <v>3279.1685000000002</v>
          </cell>
          <cell r="C244">
            <v>14657.488540939999</v>
          </cell>
        </row>
        <row r="245">
          <cell r="A245">
            <v>44873</v>
          </cell>
          <cell r="B245">
            <v>3296.2253999999998</v>
          </cell>
          <cell r="C245">
            <v>14632.18866915</v>
          </cell>
        </row>
        <row r="246">
          <cell r="A246">
            <v>44872</v>
          </cell>
          <cell r="B246">
            <v>3310.3398999999999</v>
          </cell>
          <cell r="C246">
            <v>14588.29674227</v>
          </cell>
        </row>
        <row r="247">
          <cell r="A247">
            <v>44869</v>
          </cell>
          <cell r="B247">
            <v>3301.5345000000002</v>
          </cell>
          <cell r="C247">
            <v>14531.397295180001</v>
          </cell>
        </row>
        <row r="248">
          <cell r="A248">
            <v>44868</v>
          </cell>
          <cell r="B248">
            <v>3215.7303000000002</v>
          </cell>
          <cell r="C248">
            <v>14521.452939270001</v>
          </cell>
        </row>
        <row r="249">
          <cell r="A249">
            <v>44867</v>
          </cell>
          <cell r="B249">
            <v>3221.6741000000002</v>
          </cell>
          <cell r="C249">
            <v>14476.949071229999</v>
          </cell>
        </row>
        <row r="250">
          <cell r="A250">
            <v>44866</v>
          </cell>
          <cell r="B250">
            <v>3182.0538999999999</v>
          </cell>
          <cell r="C250">
            <v>14464.36491052</v>
          </cell>
        </row>
        <row r="251">
          <cell r="A251">
            <v>44865</v>
          </cell>
          <cell r="B251">
            <v>3090.0913999999998</v>
          </cell>
          <cell r="C251">
            <v>14428.17041461</v>
          </cell>
        </row>
        <row r="252">
          <cell r="A252">
            <v>44862</v>
          </cell>
          <cell r="B252">
            <v>3092.3089</v>
          </cell>
          <cell r="C252">
            <v>14411.882457629999</v>
          </cell>
        </row>
        <row r="253">
          <cell r="A253">
            <v>44861</v>
          </cell>
          <cell r="B253">
            <v>3186.8076999999998</v>
          </cell>
          <cell r="C253">
            <v>14525.67918771</v>
          </cell>
        </row>
        <row r="254">
          <cell r="A254">
            <v>44860</v>
          </cell>
          <cell r="B254">
            <v>3204.6228000000001</v>
          </cell>
          <cell r="C254">
            <v>14535.1722274</v>
          </cell>
        </row>
        <row r="255">
          <cell r="A255">
            <v>44859</v>
          </cell>
          <cell r="B255">
            <v>3161.5164</v>
          </cell>
          <cell r="C255">
            <v>14495.345051230001</v>
          </cell>
        </row>
        <row r="256">
          <cell r="A256">
            <v>44858</v>
          </cell>
          <cell r="B256">
            <v>3167.9697000000001</v>
          </cell>
          <cell r="C256">
            <v>14496.558737969999</v>
          </cell>
        </row>
        <row r="257">
          <cell r="A257">
            <v>44855</v>
          </cell>
          <cell r="B257">
            <v>3231.8391999999999</v>
          </cell>
          <cell r="C257">
            <v>14467.17881612</v>
          </cell>
        </row>
        <row r="258">
          <cell r="A258">
            <v>44854</v>
          </cell>
          <cell r="B258">
            <v>3235.2233000000001</v>
          </cell>
          <cell r="C258">
            <v>14509.19260697</v>
          </cell>
        </row>
        <row r="259">
          <cell r="A259">
            <v>44853</v>
          </cell>
          <cell r="B259">
            <v>3251.9234999999999</v>
          </cell>
          <cell r="C259">
            <v>14503.300823699999</v>
          </cell>
        </row>
        <row r="260">
          <cell r="A260">
            <v>44852</v>
          </cell>
          <cell r="B260">
            <v>3292.1280999999999</v>
          </cell>
          <cell r="C260">
            <v>14484.467423579999</v>
          </cell>
        </row>
        <row r="261">
          <cell r="A261">
            <v>44851</v>
          </cell>
          <cell r="B261">
            <v>3288.2873</v>
          </cell>
          <cell r="C261">
            <v>14463.31392733</v>
          </cell>
        </row>
        <row r="262">
          <cell r="A262">
            <v>44848</v>
          </cell>
          <cell r="B262">
            <v>3268.7743999999998</v>
          </cell>
          <cell r="C262">
            <v>14439.44283419</v>
          </cell>
        </row>
        <row r="263">
          <cell r="A263">
            <v>44847</v>
          </cell>
          <cell r="B263">
            <v>3192.6736999999998</v>
          </cell>
          <cell r="C263">
            <v>14457.54692572</v>
          </cell>
        </row>
        <row r="264">
          <cell r="A264">
            <v>44846</v>
          </cell>
          <cell r="B264">
            <v>3195.6534000000001</v>
          </cell>
          <cell r="C264">
            <v>14447.952336099999</v>
          </cell>
        </row>
        <row r="265">
          <cell r="A265">
            <v>44845</v>
          </cell>
          <cell r="B265">
            <v>3129.1826999999998</v>
          </cell>
          <cell r="C265">
            <v>14434.29697155</v>
          </cell>
        </row>
        <row r="266">
          <cell r="A266">
            <v>44844</v>
          </cell>
          <cell r="B266">
            <v>3114.4472000000001</v>
          </cell>
          <cell r="C266">
            <v>14442.489209130001</v>
          </cell>
        </row>
        <row r="267">
          <cell r="A267">
            <v>44834</v>
          </cell>
          <cell r="B267">
            <v>3179.2905000000001</v>
          </cell>
          <cell r="C267">
            <v>14435.629614330001</v>
          </cell>
        </row>
        <row r="268">
          <cell r="A268">
            <v>44833</v>
          </cell>
          <cell r="B268">
            <v>3210.5191</v>
          </cell>
          <cell r="C268">
            <v>14598.72885035</v>
          </cell>
        </row>
        <row r="269">
          <cell r="A269">
            <v>44832</v>
          </cell>
          <cell r="B269">
            <v>3213.0317</v>
          </cell>
          <cell r="C269">
            <v>14639.969377490001</v>
          </cell>
        </row>
        <row r="270">
          <cell r="A270">
            <v>44831</v>
          </cell>
          <cell r="B270">
            <v>3287.3937999999998</v>
          </cell>
          <cell r="C270">
            <v>14711.959934910001</v>
          </cell>
        </row>
        <row r="271">
          <cell r="A271">
            <v>44830</v>
          </cell>
          <cell r="B271">
            <v>3230.3076999999998</v>
          </cell>
          <cell r="C271">
            <v>14726.072966780001</v>
          </cell>
        </row>
        <row r="272">
          <cell r="A272">
            <v>44827</v>
          </cell>
          <cell r="B272">
            <v>3261.3589999999999</v>
          </cell>
          <cell r="C272">
            <v>14770.65570078</v>
          </cell>
        </row>
        <row r="273">
          <cell r="A273">
            <v>44826</v>
          </cell>
          <cell r="B273">
            <v>3297.6387</v>
          </cell>
          <cell r="C273">
            <v>14844.71790186</v>
          </cell>
        </row>
        <row r="274">
          <cell r="A274">
            <v>44825</v>
          </cell>
          <cell r="B274">
            <v>3314.9591999999998</v>
          </cell>
          <cell r="C274">
            <v>14863.73982927</v>
          </cell>
        </row>
        <row r="275">
          <cell r="A275">
            <v>44824</v>
          </cell>
          <cell r="B275">
            <v>3324.3090000000002</v>
          </cell>
          <cell r="C275">
            <v>14857.55413117</v>
          </cell>
        </row>
        <row r="276">
          <cell r="A276">
            <v>44823</v>
          </cell>
          <cell r="B276">
            <v>3301.3146000000002</v>
          </cell>
          <cell r="C276">
            <v>14849.717225079999</v>
          </cell>
        </row>
        <row r="277">
          <cell r="A277">
            <v>44820</v>
          </cell>
          <cell r="B277">
            <v>3320.2375999999999</v>
          </cell>
          <cell r="C277">
            <v>14878.435428590001</v>
          </cell>
        </row>
        <row r="278">
          <cell r="A278">
            <v>44819</v>
          </cell>
          <cell r="B278">
            <v>3399.3377</v>
          </cell>
          <cell r="C278">
            <v>14934.0916889</v>
          </cell>
        </row>
        <row r="279">
          <cell r="A279">
            <v>44818</v>
          </cell>
          <cell r="B279">
            <v>3462.9960000000001</v>
          </cell>
          <cell r="C279">
            <v>14989.810470640001</v>
          </cell>
        </row>
        <row r="280">
          <cell r="A280">
            <v>44817</v>
          </cell>
          <cell r="B280">
            <v>3499.3456999999999</v>
          </cell>
          <cell r="C280">
            <v>14993.27757312</v>
          </cell>
        </row>
        <row r="281">
          <cell r="A281">
            <v>44813</v>
          </cell>
          <cell r="B281">
            <v>3492.5877</v>
          </cell>
          <cell r="C281">
            <v>14971.104763150001</v>
          </cell>
        </row>
        <row r="282">
          <cell r="A282">
            <v>44812</v>
          </cell>
          <cell r="B282">
            <v>3466.1842999999999</v>
          </cell>
          <cell r="C282">
            <v>15051.85018277</v>
          </cell>
        </row>
        <row r="283">
          <cell r="A283">
            <v>44811</v>
          </cell>
          <cell r="B283">
            <v>3488.3182999999999</v>
          </cell>
          <cell r="C283">
            <v>15066.183551210001</v>
          </cell>
        </row>
        <row r="284">
          <cell r="A284">
            <v>44810</v>
          </cell>
          <cell r="B284">
            <v>3478.7471</v>
          </cell>
          <cell r="C284">
            <v>15045.32003931</v>
          </cell>
        </row>
        <row r="285">
          <cell r="A285">
            <v>44809</v>
          </cell>
          <cell r="B285">
            <v>3432.0500999999999</v>
          </cell>
          <cell r="C285">
            <v>15043.792337299999</v>
          </cell>
        </row>
        <row r="286">
          <cell r="A286">
            <v>44806</v>
          </cell>
          <cell r="B286">
            <v>3428.9270999999999</v>
          </cell>
          <cell r="C286">
            <v>15034.42858286</v>
          </cell>
        </row>
        <row r="287">
          <cell r="A287">
            <v>44805</v>
          </cell>
          <cell r="B287">
            <v>3421.1014</v>
          </cell>
          <cell r="C287">
            <v>15067.17685928</v>
          </cell>
        </row>
        <row r="288">
          <cell r="A288">
            <v>44804</v>
          </cell>
          <cell r="B288">
            <v>3444.1322</v>
          </cell>
          <cell r="C288">
            <v>15106.46316582</v>
          </cell>
        </row>
        <row r="289">
          <cell r="A289">
            <v>44803</v>
          </cell>
          <cell r="B289">
            <v>3493.5342999999998</v>
          </cell>
          <cell r="C289">
            <v>15209.34041375</v>
          </cell>
        </row>
        <row r="290">
          <cell r="A290">
            <v>44802</v>
          </cell>
          <cell r="B290">
            <v>3509.8449999999998</v>
          </cell>
          <cell r="C290">
            <v>15218.70409427</v>
          </cell>
        </row>
        <row r="291">
          <cell r="A291">
            <v>44799</v>
          </cell>
          <cell r="B291">
            <v>3507.3218000000002</v>
          </cell>
          <cell r="C291">
            <v>15209.47388193</v>
          </cell>
        </row>
        <row r="292">
          <cell r="A292">
            <v>44798</v>
          </cell>
          <cell r="B292">
            <v>3519.6815999999999</v>
          </cell>
          <cell r="C292">
            <v>15262.868962770001</v>
          </cell>
        </row>
        <row r="293">
          <cell r="A293">
            <v>44797</v>
          </cell>
          <cell r="B293">
            <v>3508.2188000000001</v>
          </cell>
          <cell r="C293">
            <v>15293.59669298</v>
          </cell>
        </row>
        <row r="294">
          <cell r="A294">
            <v>44796</v>
          </cell>
          <cell r="B294">
            <v>3613.3184000000001</v>
          </cell>
          <cell r="C294">
            <v>15348.99195749</v>
          </cell>
        </row>
        <row r="295">
          <cell r="A295">
            <v>44795</v>
          </cell>
          <cell r="B295">
            <v>3604.2431999999999</v>
          </cell>
          <cell r="C295">
            <v>15319.87471412</v>
          </cell>
        </row>
        <row r="296">
          <cell r="A296">
            <v>44792</v>
          </cell>
          <cell r="B296">
            <v>3575.7918</v>
          </cell>
          <cell r="C296">
            <v>15307.639979469999</v>
          </cell>
        </row>
        <row r="297">
          <cell r="A297">
            <v>44791</v>
          </cell>
          <cell r="B297">
            <v>3614.3184000000001</v>
          </cell>
          <cell r="C297">
            <v>15362.740015629999</v>
          </cell>
        </row>
        <row r="298">
          <cell r="A298">
            <v>44790</v>
          </cell>
          <cell r="B298">
            <v>3627.0913</v>
          </cell>
          <cell r="C298">
            <v>15330.8655913</v>
          </cell>
        </row>
        <row r="299">
          <cell r="A299">
            <v>44789</v>
          </cell>
          <cell r="B299">
            <v>3606.2516999999998</v>
          </cell>
          <cell r="C299">
            <v>15304.83739115</v>
          </cell>
        </row>
        <row r="300">
          <cell r="A300">
            <v>44788</v>
          </cell>
          <cell r="B300">
            <v>3597.9076</v>
          </cell>
          <cell r="C300">
            <v>15277.77003376</v>
          </cell>
        </row>
        <row r="301">
          <cell r="A301">
            <v>44785</v>
          </cell>
          <cell r="B301">
            <v>3588.7889</v>
          </cell>
          <cell r="C301">
            <v>15223.186219339999</v>
          </cell>
        </row>
        <row r="302">
          <cell r="A302">
            <v>44784</v>
          </cell>
          <cell r="B302">
            <v>3600.0915</v>
          </cell>
          <cell r="C302">
            <v>15278.301601859999</v>
          </cell>
        </row>
        <row r="303">
          <cell r="A303">
            <v>44783</v>
          </cell>
          <cell r="B303">
            <v>3540.6235000000001</v>
          </cell>
          <cell r="C303">
            <v>15263.483617739999</v>
          </cell>
        </row>
        <row r="304">
          <cell r="A304">
            <v>44782</v>
          </cell>
          <cell r="B304">
            <v>3558.2845000000002</v>
          </cell>
          <cell r="C304">
            <v>15231.87930857</v>
          </cell>
        </row>
        <row r="305">
          <cell r="A305">
            <v>44781</v>
          </cell>
          <cell r="B305">
            <v>3547.8627999999999</v>
          </cell>
          <cell r="C305">
            <v>15186.32194045</v>
          </cell>
        </row>
        <row r="306">
          <cell r="A306">
            <v>44778</v>
          </cell>
          <cell r="B306">
            <v>3529.3444</v>
          </cell>
          <cell r="C306">
            <v>15145.91483546</v>
          </cell>
        </row>
        <row r="307">
          <cell r="A307">
            <v>44777</v>
          </cell>
          <cell r="B307">
            <v>3479.4861999999998</v>
          </cell>
          <cell r="C307">
            <v>15177.507581379999</v>
          </cell>
        </row>
        <row r="308">
          <cell r="A308">
            <v>44776</v>
          </cell>
          <cell r="B308">
            <v>3450.0230999999999</v>
          </cell>
          <cell r="C308">
            <v>15154.010705410001</v>
          </cell>
        </row>
        <row r="309">
          <cell r="A309">
            <v>44775</v>
          </cell>
          <cell r="B309">
            <v>3479.3166000000001</v>
          </cell>
          <cell r="C309">
            <v>15184.72476091</v>
          </cell>
        </row>
        <row r="310">
          <cell r="A310">
            <v>44774</v>
          </cell>
          <cell r="B310">
            <v>3573.3847000000001</v>
          </cell>
          <cell r="C310">
            <v>15305.267801120001</v>
          </cell>
        </row>
        <row r="311">
          <cell r="A311">
            <v>44771</v>
          </cell>
          <cell r="B311">
            <v>3551.7743999999998</v>
          </cell>
          <cell r="C311">
            <v>15277.341618599999</v>
          </cell>
        </row>
        <row r="312">
          <cell r="A312">
            <v>44770</v>
          </cell>
          <cell r="B312">
            <v>3585.5653000000002</v>
          </cell>
          <cell r="C312">
            <v>15312.646156430001</v>
          </cell>
        </row>
        <row r="313">
          <cell r="A313">
            <v>44769</v>
          </cell>
          <cell r="B313">
            <v>3575.1561999999999</v>
          </cell>
          <cell r="C313">
            <v>15309.76634346</v>
          </cell>
        </row>
        <row r="314">
          <cell r="A314">
            <v>44768</v>
          </cell>
          <cell r="B314">
            <v>3569.8955999999998</v>
          </cell>
          <cell r="C314">
            <v>15270.434970869999</v>
          </cell>
        </row>
        <row r="315">
          <cell r="A315">
            <v>44767</v>
          </cell>
          <cell r="B315">
            <v>3535.5877999999998</v>
          </cell>
          <cell r="C315">
            <v>15270.3486376</v>
          </cell>
        </row>
        <row r="316">
          <cell r="A316">
            <v>44764</v>
          </cell>
          <cell r="B316">
            <v>3565.0342000000001</v>
          </cell>
          <cell r="C316">
            <v>15275.513067989999</v>
          </cell>
        </row>
        <row r="317">
          <cell r="A317">
            <v>44763</v>
          </cell>
          <cell r="B317">
            <v>3573.1446999999998</v>
          </cell>
          <cell r="C317">
            <v>15306.139699650001</v>
          </cell>
        </row>
        <row r="318">
          <cell r="A318">
            <v>44762</v>
          </cell>
          <cell r="B318">
            <v>3604.7037</v>
          </cell>
          <cell r="C318">
            <v>15310.951783930001</v>
          </cell>
        </row>
        <row r="319">
          <cell r="A319">
            <v>44761</v>
          </cell>
          <cell r="B319">
            <v>3578.0587999999998</v>
          </cell>
          <cell r="C319">
            <v>15292.848238799999</v>
          </cell>
        </row>
        <row r="320">
          <cell r="A320">
            <v>44760</v>
          </cell>
          <cell r="B320">
            <v>3575.5252</v>
          </cell>
          <cell r="C320">
            <v>15263.66641666</v>
          </cell>
        </row>
        <row r="321">
          <cell r="A321">
            <v>44757</v>
          </cell>
          <cell r="B321">
            <v>3522.4751000000001</v>
          </cell>
          <cell r="C321">
            <v>15212.16417581</v>
          </cell>
        </row>
        <row r="322">
          <cell r="A322">
            <v>44756</v>
          </cell>
          <cell r="B322">
            <v>3579.1869999999999</v>
          </cell>
          <cell r="C322">
            <v>15264.25535515</v>
          </cell>
        </row>
        <row r="323">
          <cell r="A323">
            <v>44755</v>
          </cell>
          <cell r="B323">
            <v>3564.8762000000002</v>
          </cell>
          <cell r="C323">
            <v>15246.351057739999</v>
          </cell>
        </row>
        <row r="324">
          <cell r="A324">
            <v>44754</v>
          </cell>
          <cell r="B324">
            <v>3546.3960999999999</v>
          </cell>
          <cell r="C324">
            <v>15222.989388550001</v>
          </cell>
        </row>
        <row r="325">
          <cell r="A325">
            <v>44753</v>
          </cell>
          <cell r="B325">
            <v>3590.0259000000001</v>
          </cell>
          <cell r="C325">
            <v>15244.98046501</v>
          </cell>
        </row>
        <row r="326">
          <cell r="A326">
            <v>44750</v>
          </cell>
          <cell r="B326">
            <v>3643.2788999999998</v>
          </cell>
          <cell r="C326">
            <v>15234.240031879999</v>
          </cell>
        </row>
        <row r="327">
          <cell r="A327">
            <v>44749</v>
          </cell>
          <cell r="B327">
            <v>3657.5131999999999</v>
          </cell>
          <cell r="C327">
            <v>15276.90462273</v>
          </cell>
        </row>
        <row r="328">
          <cell r="A328">
            <v>44748</v>
          </cell>
          <cell r="B328">
            <v>3633.1087000000002</v>
          </cell>
          <cell r="C328">
            <v>15231.74672384</v>
          </cell>
        </row>
        <row r="329">
          <cell r="A329">
            <v>44747</v>
          </cell>
          <cell r="B329">
            <v>3681.6586000000002</v>
          </cell>
          <cell r="C329">
            <v>15187.31438768</v>
          </cell>
        </row>
        <row r="330">
          <cell r="A330">
            <v>44746</v>
          </cell>
          <cell r="B330">
            <v>3693.3296999999998</v>
          </cell>
          <cell r="C330">
            <v>15153.6788096</v>
          </cell>
        </row>
        <row r="331">
          <cell r="A331">
            <v>44743</v>
          </cell>
          <cell r="B331">
            <v>3662.1001000000001</v>
          </cell>
          <cell r="C331">
            <v>15071.99104063</v>
          </cell>
        </row>
        <row r="332">
          <cell r="A332">
            <v>44742</v>
          </cell>
          <cell r="B332">
            <v>3672.2244999999998</v>
          </cell>
          <cell r="C332">
            <v>15097.693547020001</v>
          </cell>
        </row>
        <row r="333">
          <cell r="A333">
            <v>44741</v>
          </cell>
          <cell r="B333">
            <v>3624.5814</v>
          </cell>
          <cell r="C333">
            <v>15052.459877499999</v>
          </cell>
        </row>
        <row r="334">
          <cell r="A334">
            <v>44740</v>
          </cell>
          <cell r="B334">
            <v>3696.3555000000001</v>
          </cell>
          <cell r="C334">
            <v>15046.69436917</v>
          </cell>
        </row>
        <row r="335">
          <cell r="A335">
            <v>44739</v>
          </cell>
          <cell r="B335">
            <v>3652.6990000000001</v>
          </cell>
          <cell r="C335">
            <v>14961.13860178</v>
          </cell>
        </row>
        <row r="336">
          <cell r="A336">
            <v>44736</v>
          </cell>
          <cell r="B336">
            <v>3616.2939000000001</v>
          </cell>
          <cell r="C336">
            <v>14868.496026319999</v>
          </cell>
        </row>
        <row r="337">
          <cell r="A337">
            <v>44735</v>
          </cell>
          <cell r="B337">
            <v>3574.2721000000001</v>
          </cell>
          <cell r="C337">
            <v>14880.243750789999</v>
          </cell>
        </row>
        <row r="338">
          <cell r="A338">
            <v>44734</v>
          </cell>
          <cell r="B338">
            <v>3507.4133000000002</v>
          </cell>
          <cell r="C338">
            <v>14850.535005379999</v>
          </cell>
        </row>
        <row r="339">
          <cell r="A339">
            <v>44733</v>
          </cell>
          <cell r="B339">
            <v>3552.9578999999999</v>
          </cell>
          <cell r="C339">
            <v>14809.2804927</v>
          </cell>
        </row>
        <row r="340">
          <cell r="A340">
            <v>44732</v>
          </cell>
          <cell r="B340">
            <v>3568.6864</v>
          </cell>
          <cell r="C340">
            <v>14831.45642717</v>
          </cell>
        </row>
        <row r="341">
          <cell r="A341">
            <v>44729</v>
          </cell>
          <cell r="B341">
            <v>3544.9809</v>
          </cell>
          <cell r="C341">
            <v>14769.389624580001</v>
          </cell>
        </row>
        <row r="342">
          <cell r="A342">
            <v>44728</v>
          </cell>
          <cell r="B342">
            <v>3504.9746</v>
          </cell>
          <cell r="C342">
            <v>14790.31105235</v>
          </cell>
        </row>
        <row r="343">
          <cell r="A343">
            <v>44727</v>
          </cell>
          <cell r="B343">
            <v>3507.6886</v>
          </cell>
          <cell r="C343">
            <v>14754.23947891</v>
          </cell>
        </row>
        <row r="344">
          <cell r="A344">
            <v>44726</v>
          </cell>
          <cell r="B344">
            <v>3488.4148</v>
          </cell>
          <cell r="C344">
            <v>14704.86707154</v>
          </cell>
        </row>
        <row r="345">
          <cell r="A345">
            <v>44725</v>
          </cell>
          <cell r="B345">
            <v>3470.5814</v>
          </cell>
          <cell r="C345">
            <v>14665.28586267</v>
          </cell>
        </row>
        <row r="346">
          <cell r="A346">
            <v>44722</v>
          </cell>
          <cell r="B346">
            <v>3485.8267999999998</v>
          </cell>
          <cell r="C346">
            <v>14569.989052389999</v>
          </cell>
        </row>
        <row r="347">
          <cell r="A347">
            <v>44721</v>
          </cell>
          <cell r="B347">
            <v>3427.1783</v>
          </cell>
          <cell r="C347">
            <v>14580.889816430001</v>
          </cell>
        </row>
        <row r="348">
          <cell r="A348">
            <v>44720</v>
          </cell>
          <cell r="B348">
            <v>3473.8018999999999</v>
          </cell>
          <cell r="C348">
            <v>14562.402384499999</v>
          </cell>
        </row>
        <row r="349">
          <cell r="A349">
            <v>44719</v>
          </cell>
          <cell r="B349">
            <v>3452.7028</v>
          </cell>
          <cell r="C349">
            <v>14533.54856802</v>
          </cell>
        </row>
        <row r="350">
          <cell r="A350">
            <v>44718</v>
          </cell>
          <cell r="B350">
            <v>3450.5835999999999</v>
          </cell>
          <cell r="C350">
            <v>14498.915168830001</v>
          </cell>
        </row>
        <row r="351">
          <cell r="A351">
            <v>44714</v>
          </cell>
          <cell r="B351">
            <v>3383.8569000000002</v>
          </cell>
          <cell r="C351">
            <v>14407.04743538</v>
          </cell>
        </row>
        <row r="352">
          <cell r="A352">
            <v>44713</v>
          </cell>
          <cell r="B352">
            <v>3365.3859000000002</v>
          </cell>
          <cell r="C352">
            <v>14442.713370809999</v>
          </cell>
        </row>
        <row r="353">
          <cell r="A353">
            <v>44712</v>
          </cell>
          <cell r="B353">
            <v>3363.4501</v>
          </cell>
          <cell r="C353">
            <v>14445.6445372</v>
          </cell>
        </row>
        <row r="354">
          <cell r="A354">
            <v>44711</v>
          </cell>
          <cell r="B354">
            <v>3317.1394</v>
          </cell>
          <cell r="C354">
            <v>14450.054509559999</v>
          </cell>
        </row>
        <row r="355">
          <cell r="A355">
            <v>44708</v>
          </cell>
          <cell r="B355">
            <v>3289.6862000000001</v>
          </cell>
          <cell r="C355">
            <v>14437.944203339999</v>
          </cell>
        </row>
        <row r="356">
          <cell r="A356">
            <v>44707</v>
          </cell>
          <cell r="B356">
            <v>3287.7707999999998</v>
          </cell>
          <cell r="C356">
            <v>14487.0701138</v>
          </cell>
        </row>
        <row r="357">
          <cell r="A357">
            <v>44706</v>
          </cell>
          <cell r="B357">
            <v>3271.3009000000002</v>
          </cell>
          <cell r="C357">
            <v>14488.002868809999</v>
          </cell>
        </row>
        <row r="358">
          <cell r="A358">
            <v>44705</v>
          </cell>
          <cell r="B358">
            <v>3233.9225999999999</v>
          </cell>
          <cell r="C358">
            <v>14472.41395192</v>
          </cell>
        </row>
        <row r="359">
          <cell r="A359">
            <v>44704</v>
          </cell>
          <cell r="B359">
            <v>3340.2431999999999</v>
          </cell>
          <cell r="C359">
            <v>14494.887605559999</v>
          </cell>
        </row>
        <row r="360">
          <cell r="A360">
            <v>44701</v>
          </cell>
          <cell r="B360">
            <v>3331.6676000000002</v>
          </cell>
          <cell r="C360">
            <v>14437.085410420001</v>
          </cell>
        </row>
        <row r="361">
          <cell r="A361">
            <v>44700</v>
          </cell>
          <cell r="B361">
            <v>3277.5135</v>
          </cell>
          <cell r="C361">
            <v>14467.38888466</v>
          </cell>
        </row>
        <row r="362">
          <cell r="A362">
            <v>44699</v>
          </cell>
          <cell r="B362">
            <v>3261.5515</v>
          </cell>
          <cell r="C362">
            <v>14464.27234039</v>
          </cell>
        </row>
        <row r="363">
          <cell r="A363">
            <v>44698</v>
          </cell>
          <cell r="B363">
            <v>3265.038</v>
          </cell>
          <cell r="C363">
            <v>14449.920907379999</v>
          </cell>
        </row>
        <row r="364">
          <cell r="A364">
            <v>44697</v>
          </cell>
          <cell r="B364">
            <v>3238.3472999999999</v>
          </cell>
          <cell r="C364">
            <v>14454.66592926</v>
          </cell>
        </row>
        <row r="365">
          <cell r="A365">
            <v>44694</v>
          </cell>
          <cell r="B365">
            <v>3250.1469999999999</v>
          </cell>
          <cell r="C365">
            <v>14437.221296150001</v>
          </cell>
        </row>
        <row r="366">
          <cell r="A366">
            <v>44693</v>
          </cell>
          <cell r="B366">
            <v>3226.5686000000001</v>
          </cell>
          <cell r="C366">
            <v>14458.934522330001</v>
          </cell>
        </row>
        <row r="367">
          <cell r="A367">
            <v>44692</v>
          </cell>
          <cell r="B367">
            <v>3226.3458000000001</v>
          </cell>
          <cell r="C367">
            <v>14465.910928499999</v>
          </cell>
        </row>
        <row r="368">
          <cell r="A368">
            <v>44691</v>
          </cell>
          <cell r="B368">
            <v>3190.4056</v>
          </cell>
          <cell r="C368">
            <v>14423.436821200001</v>
          </cell>
        </row>
        <row r="369">
          <cell r="A369">
            <v>44690</v>
          </cell>
          <cell r="B369">
            <v>3146.3411999999998</v>
          </cell>
          <cell r="C369">
            <v>14408.701013780001</v>
          </cell>
        </row>
        <row r="370">
          <cell r="A370">
            <v>44687</v>
          </cell>
          <cell r="B370">
            <v>3141.6815000000001</v>
          </cell>
          <cell r="C370">
            <v>14387.793803410001</v>
          </cell>
        </row>
        <row r="371">
          <cell r="A371">
            <v>44686</v>
          </cell>
          <cell r="B371">
            <v>3207.7993000000001</v>
          </cell>
          <cell r="C371">
            <v>14397.55326348</v>
          </cell>
        </row>
        <row r="372">
          <cell r="A372">
            <v>44680</v>
          </cell>
          <cell r="B372">
            <v>3187.3818999999999</v>
          </cell>
          <cell r="C372">
            <v>14337.66873956</v>
          </cell>
        </row>
        <row r="373">
          <cell r="A373">
            <v>44679</v>
          </cell>
          <cell r="B373">
            <v>3087.4962</v>
          </cell>
          <cell r="C373">
            <v>14444.568207730001</v>
          </cell>
        </row>
        <row r="374">
          <cell r="A374">
            <v>44678</v>
          </cell>
          <cell r="B374">
            <v>3089.2611000000002</v>
          </cell>
          <cell r="C374">
            <v>14540.01431477</v>
          </cell>
        </row>
        <row r="375">
          <cell r="A375">
            <v>44677</v>
          </cell>
          <cell r="B375">
            <v>2983.8211000000001</v>
          </cell>
          <cell r="C375">
            <v>14654.499818210001</v>
          </cell>
        </row>
        <row r="376">
          <cell r="A376">
            <v>44676</v>
          </cell>
          <cell r="B376">
            <v>3039.6676000000002</v>
          </cell>
          <cell r="C376">
            <v>14934.45392328</v>
          </cell>
        </row>
        <row r="377">
          <cell r="A377">
            <v>44673</v>
          </cell>
          <cell r="B377">
            <v>3236.0972999999999</v>
          </cell>
          <cell r="C377">
            <v>15169.971393829999</v>
          </cell>
        </row>
        <row r="378">
          <cell r="A378">
            <v>44672</v>
          </cell>
          <cell r="B378">
            <v>3244.748</v>
          </cell>
          <cell r="C378">
            <v>15296.285702790001</v>
          </cell>
        </row>
        <row r="379">
          <cell r="A379">
            <v>44671</v>
          </cell>
          <cell r="B379">
            <v>3338.3389999999999</v>
          </cell>
          <cell r="C379">
            <v>15397.04085716</v>
          </cell>
        </row>
        <row r="380">
          <cell r="A380">
            <v>44670</v>
          </cell>
          <cell r="B380">
            <v>3393.6392999999998</v>
          </cell>
          <cell r="C380">
            <v>15400.73032685</v>
          </cell>
        </row>
        <row r="381">
          <cell r="A381">
            <v>44669</v>
          </cell>
          <cell r="B381">
            <v>3399.4110999999998</v>
          </cell>
          <cell r="C381">
            <v>15410.200866679999</v>
          </cell>
        </row>
        <row r="382">
          <cell r="A382">
            <v>44666</v>
          </cell>
          <cell r="B382">
            <v>3399.9614999999999</v>
          </cell>
          <cell r="C382">
            <v>15414.06889199</v>
          </cell>
        </row>
        <row r="383">
          <cell r="A383">
            <v>44665</v>
          </cell>
          <cell r="B383">
            <v>3425.1970000000001</v>
          </cell>
          <cell r="C383">
            <v>15502.14694307</v>
          </cell>
        </row>
        <row r="384">
          <cell r="A384">
            <v>44664</v>
          </cell>
          <cell r="B384">
            <v>3383.7017000000001</v>
          </cell>
          <cell r="C384">
            <v>15514.448968610001</v>
          </cell>
        </row>
        <row r="385">
          <cell r="A385">
            <v>44663</v>
          </cell>
          <cell r="B385">
            <v>3430.6637999999998</v>
          </cell>
          <cell r="C385">
            <v>15565.663670800001</v>
          </cell>
        </row>
        <row r="386">
          <cell r="A386">
            <v>44662</v>
          </cell>
          <cell r="B386">
            <v>3372.0128</v>
          </cell>
          <cell r="C386">
            <v>15588.777490820001</v>
          </cell>
        </row>
        <row r="387">
          <cell r="A387">
            <v>44659</v>
          </cell>
          <cell r="B387">
            <v>3483.1035999999999</v>
          </cell>
          <cell r="C387">
            <v>15665.3899196</v>
          </cell>
        </row>
        <row r="388">
          <cell r="A388">
            <v>44658</v>
          </cell>
          <cell r="B388">
            <v>3481.8191999999999</v>
          </cell>
          <cell r="C388">
            <v>15724.015679280001</v>
          </cell>
        </row>
        <row r="389">
          <cell r="A389">
            <v>44657</v>
          </cell>
          <cell r="B389">
            <v>3543.3346000000001</v>
          </cell>
          <cell r="C389">
            <v>15763.05837056</v>
          </cell>
        </row>
        <row r="390">
          <cell r="A390">
            <v>44652</v>
          </cell>
          <cell r="B390">
            <v>3546.2017999999998</v>
          </cell>
          <cell r="C390">
            <v>15700.14352568</v>
          </cell>
        </row>
        <row r="391">
          <cell r="A391">
            <v>44651</v>
          </cell>
          <cell r="B391">
            <v>3521.1776</v>
          </cell>
          <cell r="C391">
            <v>15806.913576749999</v>
          </cell>
        </row>
        <row r="392">
          <cell r="A392">
            <v>44650</v>
          </cell>
          <cell r="B392">
            <v>3549.3153000000002</v>
          </cell>
          <cell r="C392">
            <v>15864.278635160001</v>
          </cell>
        </row>
        <row r="393">
          <cell r="A393">
            <v>44649</v>
          </cell>
          <cell r="B393">
            <v>3466.0821999999998</v>
          </cell>
          <cell r="C393">
            <v>15838.34092285</v>
          </cell>
        </row>
        <row r="394">
          <cell r="A394">
            <v>44648</v>
          </cell>
          <cell r="B394">
            <v>3483.1156000000001</v>
          </cell>
          <cell r="C394">
            <v>15859.48924735</v>
          </cell>
        </row>
        <row r="395">
          <cell r="A395">
            <v>44645</v>
          </cell>
          <cell r="B395">
            <v>3500.0162999999998</v>
          </cell>
          <cell r="C395">
            <v>15872.04158673</v>
          </cell>
        </row>
        <row r="396">
          <cell r="A396">
            <v>44644</v>
          </cell>
          <cell r="B396">
            <v>3548.9816000000001</v>
          </cell>
          <cell r="C396">
            <v>15912.78046597</v>
          </cell>
        </row>
        <row r="397">
          <cell r="A397">
            <v>44643</v>
          </cell>
          <cell r="B397">
            <v>3577.1093000000001</v>
          </cell>
          <cell r="C397">
            <v>15917.401820700001</v>
          </cell>
        </row>
        <row r="398">
          <cell r="A398">
            <v>44642</v>
          </cell>
          <cell r="B398">
            <v>3559.8422999999998</v>
          </cell>
          <cell r="C398">
            <v>15917.0017988</v>
          </cell>
        </row>
        <row r="399">
          <cell r="A399">
            <v>44641</v>
          </cell>
          <cell r="B399">
            <v>3565.8741</v>
          </cell>
          <cell r="C399">
            <v>15914.681153789999</v>
          </cell>
        </row>
        <row r="400">
          <cell r="A400">
            <v>44638</v>
          </cell>
          <cell r="B400">
            <v>3550.8933999999999</v>
          </cell>
          <cell r="C400">
            <v>15867.39100444</v>
          </cell>
        </row>
        <row r="401">
          <cell r="A401">
            <v>44637</v>
          </cell>
          <cell r="B401">
            <v>3521.3987000000002</v>
          </cell>
          <cell r="C401">
            <v>15938.23899439</v>
          </cell>
        </row>
        <row r="402">
          <cell r="A402">
            <v>44636</v>
          </cell>
          <cell r="B402">
            <v>3456.6855</v>
          </cell>
          <cell r="C402">
            <v>15980.274755439999</v>
          </cell>
        </row>
        <row r="403">
          <cell r="A403">
            <v>44635</v>
          </cell>
          <cell r="B403">
            <v>3328.5509999999999</v>
          </cell>
          <cell r="C403">
            <v>16023.656103130001</v>
          </cell>
        </row>
        <row r="404">
          <cell r="A404">
            <v>44634</v>
          </cell>
          <cell r="B404">
            <v>3496.0574999999999</v>
          </cell>
          <cell r="C404">
            <v>16147.700540780001</v>
          </cell>
        </row>
        <row r="405">
          <cell r="A405">
            <v>44631</v>
          </cell>
          <cell r="B405">
            <v>3598.4427999999998</v>
          </cell>
          <cell r="C405">
            <v>16133.724373409999</v>
          </cell>
        </row>
        <row r="406">
          <cell r="A406">
            <v>44630</v>
          </cell>
          <cell r="B406">
            <v>3579.5088000000001</v>
          </cell>
          <cell r="C406">
            <v>16194.870369419999</v>
          </cell>
        </row>
        <row r="407">
          <cell r="A407">
            <v>44629</v>
          </cell>
          <cell r="B407">
            <v>3516.2274000000002</v>
          </cell>
          <cell r="C407">
            <v>16215.878890530001</v>
          </cell>
        </row>
        <row r="408">
          <cell r="A408">
            <v>44628</v>
          </cell>
          <cell r="B408">
            <v>3555.1194</v>
          </cell>
          <cell r="C408">
            <v>16294.09843842</v>
          </cell>
        </row>
        <row r="409">
          <cell r="A409">
            <v>44627</v>
          </cell>
          <cell r="B409">
            <v>3650.4454999999998</v>
          </cell>
          <cell r="C409">
            <v>16313.542920870001</v>
          </cell>
        </row>
        <row r="410">
          <cell r="A410">
            <v>44624</v>
          </cell>
          <cell r="B410">
            <v>3747.5439999999999</v>
          </cell>
          <cell r="C410">
            <v>16281.135793920001</v>
          </cell>
        </row>
        <row r="411">
          <cell r="A411">
            <v>44623</v>
          </cell>
          <cell r="B411">
            <v>3794.6133</v>
          </cell>
          <cell r="C411">
            <v>16334.493713530001</v>
          </cell>
        </row>
        <row r="412">
          <cell r="A412">
            <v>44622</v>
          </cell>
          <cell r="B412">
            <v>3816.0360999999998</v>
          </cell>
          <cell r="C412">
            <v>16346.32732179</v>
          </cell>
        </row>
        <row r="413">
          <cell r="A413">
            <v>44621</v>
          </cell>
          <cell r="B413">
            <v>3832.3915000000002</v>
          </cell>
          <cell r="C413">
            <v>16326.487298980001</v>
          </cell>
        </row>
        <row r="414">
          <cell r="A414">
            <v>44620</v>
          </cell>
          <cell r="B414">
            <v>3809.8995</v>
          </cell>
          <cell r="C414">
            <v>16311.15584992</v>
          </cell>
        </row>
        <row r="415">
          <cell r="A415">
            <v>44617</v>
          </cell>
          <cell r="B415">
            <v>3797.5965000000001</v>
          </cell>
          <cell r="C415">
            <v>16295.40443327</v>
          </cell>
        </row>
        <row r="416">
          <cell r="A416">
            <v>44616</v>
          </cell>
          <cell r="B416">
            <v>3761.0563000000002</v>
          </cell>
          <cell r="C416">
            <v>16314.83045935</v>
          </cell>
        </row>
        <row r="417">
          <cell r="A417">
            <v>44615</v>
          </cell>
          <cell r="B417">
            <v>3841.6738999999998</v>
          </cell>
          <cell r="C417">
            <v>16362.22284911</v>
          </cell>
        </row>
        <row r="418">
          <cell r="A418">
            <v>44614</v>
          </cell>
          <cell r="B418">
            <v>3784.8620999999998</v>
          </cell>
          <cell r="C418">
            <v>16296.781764630001</v>
          </cell>
        </row>
        <row r="419">
          <cell r="A419">
            <v>44613</v>
          </cell>
          <cell r="B419">
            <v>3827.7539000000002</v>
          </cell>
          <cell r="C419">
            <v>16268.182730930001</v>
          </cell>
        </row>
        <row r="420">
          <cell r="A420">
            <v>44610</v>
          </cell>
          <cell r="B420">
            <v>3815.6444999999999</v>
          </cell>
          <cell r="C420">
            <v>16198.800369070001</v>
          </cell>
        </row>
        <row r="421">
          <cell r="A421">
            <v>44609</v>
          </cell>
          <cell r="B421">
            <v>3793.9346</v>
          </cell>
          <cell r="C421">
            <v>16236.483726910001</v>
          </cell>
        </row>
        <row r="422">
          <cell r="A422">
            <v>44608</v>
          </cell>
          <cell r="B422">
            <v>3785.89</v>
          </cell>
          <cell r="C422">
            <v>16232.667166020001</v>
          </cell>
        </row>
        <row r="423">
          <cell r="A423">
            <v>44607</v>
          </cell>
          <cell r="B423">
            <v>3764.6167</v>
          </cell>
          <cell r="C423">
            <v>16217.15362408</v>
          </cell>
        </row>
        <row r="424">
          <cell r="A424">
            <v>44606</v>
          </cell>
          <cell r="B424">
            <v>3724.6385</v>
          </cell>
          <cell r="C424">
            <v>16209.67058056</v>
          </cell>
        </row>
        <row r="425">
          <cell r="A425">
            <v>44603</v>
          </cell>
          <cell r="B425">
            <v>3751.1642000000002</v>
          </cell>
          <cell r="C425">
            <v>16179.50101471</v>
          </cell>
        </row>
        <row r="426">
          <cell r="A426">
            <v>44602</v>
          </cell>
          <cell r="B426">
            <v>3800.3672999999999</v>
          </cell>
          <cell r="C426">
            <v>16241.58047074</v>
          </cell>
        </row>
        <row r="427">
          <cell r="A427">
            <v>44601</v>
          </cell>
          <cell r="B427">
            <v>3811.9175</v>
          </cell>
          <cell r="C427">
            <v>16251.1195395</v>
          </cell>
        </row>
        <row r="428">
          <cell r="A428">
            <v>44600</v>
          </cell>
          <cell r="B428">
            <v>3763.5610999999999</v>
          </cell>
          <cell r="C428">
            <v>16224.76434064</v>
          </cell>
        </row>
        <row r="429">
          <cell r="A429">
            <v>44599</v>
          </cell>
          <cell r="B429">
            <v>3759.8851</v>
          </cell>
          <cell r="C429">
            <v>16237.91638542</v>
          </cell>
        </row>
        <row r="430">
          <cell r="A430">
            <v>44589</v>
          </cell>
          <cell r="B430">
            <v>3706.0686999999998</v>
          </cell>
          <cell r="C430">
            <v>16202.847463190001</v>
          </cell>
        </row>
        <row r="431">
          <cell r="A431">
            <v>44588</v>
          </cell>
          <cell r="B431">
            <v>3725.0646000000002</v>
          </cell>
          <cell r="C431">
            <v>16484.04453734</v>
          </cell>
        </row>
        <row r="432">
          <cell r="A432">
            <v>44587</v>
          </cell>
          <cell r="B432">
            <v>3817.7246</v>
          </cell>
          <cell r="C432">
            <v>16575.582543119999</v>
          </cell>
        </row>
        <row r="433">
          <cell r="A433">
            <v>44586</v>
          </cell>
          <cell r="B433">
            <v>3792.7013000000002</v>
          </cell>
          <cell r="C433">
            <v>16648.547924009999</v>
          </cell>
        </row>
        <row r="434">
          <cell r="A434">
            <v>44585</v>
          </cell>
          <cell r="B434">
            <v>3910.4600999999998</v>
          </cell>
          <cell r="C434">
            <v>16740.000972239999</v>
          </cell>
        </row>
        <row r="435">
          <cell r="A435">
            <v>44582</v>
          </cell>
          <cell r="B435">
            <v>3902.9036000000001</v>
          </cell>
          <cell r="C435">
            <v>16765.023637660001</v>
          </cell>
        </row>
        <row r="436">
          <cell r="A436">
            <v>44581</v>
          </cell>
          <cell r="B436">
            <v>3944.7561000000001</v>
          </cell>
          <cell r="C436">
            <v>16884.732426340001</v>
          </cell>
        </row>
        <row r="437">
          <cell r="A437">
            <v>44580</v>
          </cell>
          <cell r="B437">
            <v>3964.2736</v>
          </cell>
          <cell r="C437">
            <v>16987.69658037</v>
          </cell>
        </row>
        <row r="438">
          <cell r="A438">
            <v>44579</v>
          </cell>
          <cell r="B438">
            <v>3991.8611000000001</v>
          </cell>
          <cell r="C438">
            <v>17020.177324060001</v>
          </cell>
        </row>
        <row r="439">
          <cell r="A439">
            <v>44578</v>
          </cell>
          <cell r="B439">
            <v>3985.422</v>
          </cell>
          <cell r="C439">
            <v>17053.341686119998</v>
          </cell>
        </row>
        <row r="440">
          <cell r="A440">
            <v>44575</v>
          </cell>
          <cell r="B440">
            <v>3938.5736000000002</v>
          </cell>
          <cell r="C440">
            <v>17009.262083900001</v>
          </cell>
        </row>
        <row r="441">
          <cell r="A441">
            <v>44574</v>
          </cell>
          <cell r="B441">
            <v>3953.7782000000002</v>
          </cell>
          <cell r="C441">
            <v>17052.464474169999</v>
          </cell>
        </row>
        <row r="442">
          <cell r="A442">
            <v>44573</v>
          </cell>
          <cell r="B442">
            <v>4015.3285999999998</v>
          </cell>
          <cell r="C442">
            <v>17057.919999999998</v>
          </cell>
        </row>
        <row r="443">
          <cell r="A443">
            <v>44572</v>
          </cell>
          <cell r="B443">
            <v>3967.7302</v>
          </cell>
          <cell r="C443">
            <v>17036.04</v>
          </cell>
        </row>
        <row r="444">
          <cell r="A444">
            <v>44571</v>
          </cell>
          <cell r="B444">
            <v>4003.6451999999999</v>
          </cell>
          <cell r="C444">
            <v>17045.37</v>
          </cell>
        </row>
        <row r="445">
          <cell r="A445">
            <v>44568</v>
          </cell>
          <cell r="B445">
            <v>3984.6026999999999</v>
          </cell>
          <cell r="C445">
            <v>17027.02</v>
          </cell>
        </row>
        <row r="446">
          <cell r="A446">
            <v>44567</v>
          </cell>
          <cell r="B446">
            <v>4015.4458</v>
          </cell>
          <cell r="C446">
            <v>17178.490000000002</v>
          </cell>
        </row>
        <row r="447">
          <cell r="A447">
            <v>44566</v>
          </cell>
          <cell r="B447">
            <v>4024.1170000000002</v>
          </cell>
          <cell r="C447">
            <v>17163.22</v>
          </cell>
        </row>
        <row r="448">
          <cell r="A448">
            <v>44565</v>
          </cell>
          <cell r="B448">
            <v>4085.8177999999998</v>
          </cell>
          <cell r="C448">
            <v>17190.28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N6" sqref="N6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166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143</v>
      </c>
      <c r="G3" s="38" t="s">
        <v>146</v>
      </c>
      <c r="H3" s="38" t="s">
        <v>5</v>
      </c>
    </row>
    <row r="4" spans="1:22" ht="36.6" customHeight="1" x14ac:dyDescent="0.25">
      <c r="A4" s="39" t="s">
        <v>6</v>
      </c>
      <c r="B4" s="40">
        <v>16079.89177566</v>
      </c>
      <c r="C4" s="40">
        <v>15205.227869939999</v>
      </c>
      <c r="D4" s="40">
        <v>872.00599497999997</v>
      </c>
      <c r="E4" s="40">
        <v>423.38742565000001</v>
      </c>
      <c r="F4" s="40">
        <v>4.5582399998238543E-3</v>
      </c>
      <c r="G4" s="41">
        <v>0.57533726349490166</v>
      </c>
      <c r="H4" s="41">
        <v>-0.99514213693375764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3.3707901665645532</v>
      </c>
      <c r="D19" s="47">
        <v>-5.2500954267182802</v>
      </c>
      <c r="E19" s="47">
        <v>150756.41021389762</v>
      </c>
      <c r="F19" s="47">
        <v>-17.824307086612141</v>
      </c>
      <c r="G19" s="47">
        <v>5.0014720698766606</v>
      </c>
      <c r="H19" s="47">
        <v>75.141757792455778</v>
      </c>
    </row>
    <row r="20" spans="1:8" ht="15" thickBot="1" x14ac:dyDescent="0.3">
      <c r="A20" s="46" t="s">
        <v>19</v>
      </c>
      <c r="B20" s="50" t="s">
        <v>20</v>
      </c>
      <c r="C20" s="47">
        <v>3.7766959945092333</v>
      </c>
      <c r="D20" s="47">
        <v>2.5691712123857506</v>
      </c>
      <c r="E20" s="47">
        <v>16.465185864947699</v>
      </c>
      <c r="F20" s="47">
        <v>8.3576830513432583</v>
      </c>
      <c r="G20" s="47">
        <v>-27.519365639024855</v>
      </c>
      <c r="H20" s="47">
        <v>125.63426107896339</v>
      </c>
    </row>
    <row r="21" spans="1:8" ht="15" thickBot="1" x14ac:dyDescent="0.3">
      <c r="A21" s="46" t="s">
        <v>21</v>
      </c>
      <c r="B21" s="50" t="s">
        <v>22</v>
      </c>
      <c r="C21" s="47">
        <v>67.112953272821329</v>
      </c>
      <c r="D21" s="47">
        <v>-6.8036468128451738E-2</v>
      </c>
      <c r="E21" s="47">
        <v>3.8698135592170475</v>
      </c>
      <c r="F21" s="47">
        <v>-4.5612858395715925</v>
      </c>
      <c r="G21" s="47">
        <v>1.3863210082496806</v>
      </c>
      <c r="H21" s="47">
        <v>96.320729118093737</v>
      </c>
    </row>
    <row r="22" spans="1:8" ht="15" thickBot="1" x14ac:dyDescent="0.3">
      <c r="A22" s="46" t="s">
        <v>23</v>
      </c>
      <c r="B22" s="50" t="s">
        <v>24</v>
      </c>
      <c r="C22" s="47">
        <v>1.2762207818552302</v>
      </c>
      <c r="D22" s="47">
        <v>-30.398246258704546</v>
      </c>
      <c r="E22" s="47">
        <v>1139.3149534127333</v>
      </c>
      <c r="F22" s="47">
        <v>-56.100391545798253</v>
      </c>
      <c r="G22" s="47">
        <v>-0.18813704741364778</v>
      </c>
      <c r="H22" s="47">
        <v>559.20150451648203</v>
      </c>
    </row>
    <row r="23" spans="1:8" ht="15" thickBot="1" x14ac:dyDescent="0.3">
      <c r="A23" s="46" t="s">
        <v>25</v>
      </c>
      <c r="B23" s="50" t="s">
        <v>26</v>
      </c>
      <c r="C23" s="47">
        <v>6.9929877133169768E-2</v>
      </c>
      <c r="D23" s="47">
        <v>1.0378207996452331</v>
      </c>
      <c r="E23" s="47">
        <v>1.1444033400617769E-2</v>
      </c>
      <c r="F23" s="47">
        <v>7.1829222395198358E-2</v>
      </c>
      <c r="G23" s="47">
        <v>0</v>
      </c>
      <c r="H23" s="47">
        <v>100.08858937428741</v>
      </c>
    </row>
    <row r="24" spans="1:8" ht="15" thickBot="1" x14ac:dyDescent="0.3">
      <c r="A24" s="46" t="s">
        <v>27</v>
      </c>
      <c r="B24" s="50" t="s">
        <v>28</v>
      </c>
      <c r="C24" s="47">
        <v>1.0266749803382464</v>
      </c>
      <c r="D24" s="47">
        <v>3.2896228616132213</v>
      </c>
      <c r="E24" s="47">
        <v>4.2541537772966347</v>
      </c>
      <c r="F24" s="47">
        <v>6.5679066215604109</v>
      </c>
      <c r="G24" s="47">
        <v>29.624092555700187</v>
      </c>
      <c r="H24" s="47">
        <v>103.74307872648409</v>
      </c>
    </row>
    <row r="25" spans="1:8" ht="15" thickBot="1" x14ac:dyDescent="0.3">
      <c r="A25" s="46" t="s">
        <v>29</v>
      </c>
      <c r="B25" s="50" t="s">
        <v>30</v>
      </c>
      <c r="C25" s="47">
        <v>259.79157053538711</v>
      </c>
      <c r="D25" s="47">
        <v>-0.22613000084704935</v>
      </c>
      <c r="E25" s="47">
        <v>8.9446616196705282</v>
      </c>
      <c r="F25" s="47">
        <v>-58.879812986829229</v>
      </c>
      <c r="G25" s="47">
        <v>0</v>
      </c>
      <c r="H25" s="47">
        <v>414.98182720239294</v>
      </c>
    </row>
    <row r="26" spans="1:8" ht="15" thickBot="1" x14ac:dyDescent="0.3">
      <c r="A26" s="46" t="s">
        <v>31</v>
      </c>
      <c r="B26" s="50" t="s">
        <v>32</v>
      </c>
      <c r="C26" s="47">
        <v>0.86124175381968682</v>
      </c>
      <c r="D26" s="47">
        <v>-1.4936460234741182</v>
      </c>
      <c r="E26" s="47">
        <v>58.34081522411816</v>
      </c>
      <c r="F26" s="47">
        <v>-1.2825310262929814</v>
      </c>
      <c r="G26" s="47">
        <v>0.19512467129028765</v>
      </c>
      <c r="H26" s="47">
        <v>99.01054347636574</v>
      </c>
    </row>
    <row r="27" spans="1:8" ht="15" thickBot="1" x14ac:dyDescent="0.3">
      <c r="A27" s="46" t="s">
        <v>33</v>
      </c>
      <c r="B27" s="50" t="s">
        <v>34</v>
      </c>
      <c r="C27" s="47">
        <v>0.10159928285548368</v>
      </c>
      <c r="D27" s="47">
        <v>2.5959009415382268</v>
      </c>
      <c r="E27" s="47">
        <v>6.0309773809960306E-3</v>
      </c>
      <c r="F27" s="47">
        <v>0.2570684321729827</v>
      </c>
      <c r="G27" s="47">
        <v>0</v>
      </c>
      <c r="H27" s="47">
        <v>100.27163564332946</v>
      </c>
    </row>
    <row r="28" spans="1:8" ht="15" thickBot="1" x14ac:dyDescent="0.3">
      <c r="A28" s="46" t="s">
        <v>35</v>
      </c>
      <c r="B28" s="50" t="s">
        <v>36</v>
      </c>
      <c r="C28" s="47">
        <v>3.1522916295279542</v>
      </c>
      <c r="D28" s="47">
        <v>0.65631074566545267</v>
      </c>
      <c r="E28" s="47">
        <v>120.04510227220753</v>
      </c>
      <c r="F28" s="47">
        <v>1.7724521935090649</v>
      </c>
      <c r="G28" s="47">
        <v>-2.5626205679174179</v>
      </c>
      <c r="H28" s="47">
        <v>190.14948510657874</v>
      </c>
    </row>
    <row r="29" spans="1:8" ht="15" thickBot="1" x14ac:dyDescent="0.3">
      <c r="A29" s="46" t="s">
        <v>37</v>
      </c>
      <c r="B29" s="50" t="s">
        <v>38</v>
      </c>
      <c r="C29" s="47">
        <v>1.6500978309126839</v>
      </c>
      <c r="D29" s="47">
        <v>0.58068174779432946</v>
      </c>
      <c r="E29" s="47">
        <v>2.2777714847037522</v>
      </c>
      <c r="F29" s="47">
        <v>0.58216844709304771</v>
      </c>
      <c r="G29" s="47">
        <v>-0.94350052024214903</v>
      </c>
      <c r="H29" s="47">
        <v>101.34747093487303</v>
      </c>
    </row>
    <row r="30" spans="1:8" ht="15" thickBot="1" x14ac:dyDescent="0.3">
      <c r="A30" s="46" t="s">
        <v>39</v>
      </c>
      <c r="B30" s="50" t="s">
        <v>40</v>
      </c>
      <c r="C30" s="47">
        <v>0.6321073561567121</v>
      </c>
      <c r="D30" s="47">
        <v>-2.3636426321765618</v>
      </c>
      <c r="E30" s="47">
        <v>9.673586073584161E-3</v>
      </c>
      <c r="F30" s="47">
        <v>-1.0551082332877952</v>
      </c>
      <c r="G30" s="47">
        <v>1.1692358951979298</v>
      </c>
      <c r="H30" s="47">
        <v>91.411418981036846</v>
      </c>
    </row>
    <row r="31" spans="1:8" ht="15" thickBot="1" x14ac:dyDescent="0.3">
      <c r="A31" s="46" t="s">
        <v>41</v>
      </c>
      <c r="B31" s="50" t="s">
        <v>42</v>
      </c>
      <c r="C31" s="47">
        <v>9.0262375046803065</v>
      </c>
      <c r="D31" s="47">
        <v>-0.95288595066899651</v>
      </c>
      <c r="E31" s="47">
        <v>111.08371939887979</v>
      </c>
      <c r="F31" s="47">
        <v>-3.868817044359139</v>
      </c>
      <c r="G31" s="47">
        <v>34.648236249912664</v>
      </c>
      <c r="H31" s="47">
        <v>96.443683000721336</v>
      </c>
    </row>
    <row r="32" spans="1:8" ht="15" thickBot="1" x14ac:dyDescent="0.3">
      <c r="A32" s="46" t="s">
        <v>43</v>
      </c>
      <c r="B32" s="50" t="s">
        <v>44</v>
      </c>
      <c r="C32" s="47">
        <v>0.49426291419052126</v>
      </c>
      <c r="D32" s="47">
        <v>0.47299052710899547</v>
      </c>
      <c r="E32" s="47">
        <v>2.5213720707827276</v>
      </c>
      <c r="F32" s="47">
        <v>0.27677084246031891</v>
      </c>
      <c r="G32" s="47">
        <v>6.6189107900531718</v>
      </c>
      <c r="H32" s="47">
        <v>100.32553977366626</v>
      </c>
    </row>
    <row r="33" spans="1:8" ht="15" thickBot="1" x14ac:dyDescent="0.3">
      <c r="A33" s="46" t="s">
        <v>45</v>
      </c>
      <c r="B33" s="50" t="s">
        <v>46</v>
      </c>
      <c r="C33" s="47">
        <v>0.29757739991679577</v>
      </c>
      <c r="D33" s="47">
        <v>-2.0480158105249227</v>
      </c>
      <c r="E33" s="47">
        <v>2.1405260997646378</v>
      </c>
      <c r="F33" s="47">
        <v>-0.12379333093360245</v>
      </c>
      <c r="G33" s="47">
        <v>16.333700386778759</v>
      </c>
      <c r="H33" s="47">
        <v>99.719781759180435</v>
      </c>
    </row>
    <row r="34" spans="1:8" ht="15" thickBot="1" x14ac:dyDescent="0.3">
      <c r="A34" s="46" t="s">
        <v>47</v>
      </c>
      <c r="B34" s="50" t="s">
        <v>48</v>
      </c>
      <c r="C34" s="47">
        <v>89.176005171528061</v>
      </c>
      <c r="D34" s="47">
        <v>-0.15096297838572967</v>
      </c>
      <c r="E34" s="47">
        <v>10.122446153308493</v>
      </c>
      <c r="F34" s="47">
        <v>-13.482629119718938</v>
      </c>
      <c r="G34" s="47">
        <v>0</v>
      </c>
      <c r="H34" s="47">
        <v>89.582550970304226</v>
      </c>
    </row>
    <row r="35" spans="1:8" ht="15" thickBot="1" x14ac:dyDescent="0.3">
      <c r="A35" s="46" t="s">
        <v>49</v>
      </c>
      <c r="B35" s="50" t="s">
        <v>50</v>
      </c>
      <c r="C35" s="47">
        <v>9.9770455749145857</v>
      </c>
      <c r="D35" s="47">
        <v>7.611029384424854E-3</v>
      </c>
      <c r="E35" s="47">
        <v>0.14947132025685775</v>
      </c>
      <c r="F35" s="47">
        <v>7.5929808000422414E-2</v>
      </c>
      <c r="G35" s="47">
        <v>0</v>
      </c>
      <c r="H35" s="47">
        <v>98.967722518511096</v>
      </c>
    </row>
    <row r="36" spans="1:8" ht="15" thickBot="1" x14ac:dyDescent="0.3">
      <c r="A36" s="46" t="s">
        <v>51</v>
      </c>
      <c r="B36" s="50" t="s">
        <v>52</v>
      </c>
      <c r="C36" s="47">
        <v>4.5542147342284913</v>
      </c>
      <c r="D36" s="47">
        <v>1.4865237849892268</v>
      </c>
      <c r="E36" s="47">
        <v>2.6396773115853605</v>
      </c>
      <c r="F36" s="47">
        <v>6.670785708181266</v>
      </c>
      <c r="G36" s="47">
        <v>0</v>
      </c>
      <c r="H36" s="47">
        <v>94.180624776028822</v>
      </c>
    </row>
    <row r="37" spans="1:8" ht="15" thickBot="1" x14ac:dyDescent="0.3">
      <c r="A37" s="46" t="s">
        <v>53</v>
      </c>
      <c r="B37" s="50" t="s">
        <v>54</v>
      </c>
      <c r="C37" s="47">
        <v>7.8230618517689976</v>
      </c>
      <c r="D37" s="47">
        <v>0.9535040828428315</v>
      </c>
      <c r="E37" s="47">
        <v>32.151471810066191</v>
      </c>
      <c r="F37" s="47">
        <v>8.5855048830623915</v>
      </c>
      <c r="G37" s="47">
        <v>1.8507537391782996</v>
      </c>
      <c r="H37" s="47">
        <v>126.72978176537376</v>
      </c>
    </row>
    <row r="38" spans="1:8" ht="15" thickBot="1" x14ac:dyDescent="0.3">
      <c r="A38" s="46" t="s">
        <v>55</v>
      </c>
      <c r="B38" s="50" t="s">
        <v>56</v>
      </c>
      <c r="C38" s="47">
        <v>4.5378206396077347</v>
      </c>
      <c r="D38" s="47">
        <v>2.2908677954360792</v>
      </c>
      <c r="E38" s="47">
        <v>89.476235089170117</v>
      </c>
      <c r="F38" s="47">
        <v>10.252463422620909</v>
      </c>
      <c r="G38" s="47">
        <v>0.73239651633592762</v>
      </c>
      <c r="H38" s="47">
        <v>114.5474282528687</v>
      </c>
    </row>
    <row r="39" spans="1:8" ht="15" thickBot="1" x14ac:dyDescent="0.3">
      <c r="A39" s="46" t="s">
        <v>57</v>
      </c>
      <c r="B39" s="50" t="s">
        <v>58</v>
      </c>
      <c r="C39" s="47">
        <v>2.101843535316827</v>
      </c>
      <c r="D39" s="47">
        <v>-2.7822547786958607</v>
      </c>
      <c r="E39" s="47">
        <v>50.837530224981883</v>
      </c>
      <c r="F39" s="47">
        <v>-5.8255736345278839</v>
      </c>
      <c r="G39" s="47">
        <v>2.3074396602037703</v>
      </c>
      <c r="H39" s="47">
        <v>95.619559528375262</v>
      </c>
    </row>
    <row r="40" spans="1:8" ht="15" thickBot="1" x14ac:dyDescent="0.3">
      <c r="A40" s="46" t="s">
        <v>59</v>
      </c>
      <c r="B40" s="50" t="s">
        <v>60</v>
      </c>
      <c r="C40" s="47">
        <v>1.4991451840475871</v>
      </c>
      <c r="D40" s="47">
        <v>1.3451259315235078</v>
      </c>
      <c r="E40" s="47">
        <v>0.75646236273558742</v>
      </c>
      <c r="F40" s="47">
        <v>-0.50915168534995137</v>
      </c>
      <c r="G40" s="47">
        <v>-12.137325282758068</v>
      </c>
      <c r="H40" s="47">
        <v>99.566325011369713</v>
      </c>
    </row>
    <row r="41" spans="1:8" ht="15" thickBot="1" x14ac:dyDescent="0.3">
      <c r="A41" s="46" t="s">
        <v>61</v>
      </c>
      <c r="B41" s="50" t="s">
        <v>62</v>
      </c>
      <c r="C41" s="47">
        <v>1.3053598054711326</v>
      </c>
      <c r="D41" s="47">
        <v>-1.1685931797193916</v>
      </c>
      <c r="E41" s="47">
        <v>0.13451273529908719</v>
      </c>
      <c r="F41" s="47">
        <v>-1.4865685834847637</v>
      </c>
      <c r="G41" s="47">
        <v>0.86042065009560231</v>
      </c>
      <c r="H41" s="47">
        <v>98.287142643251471</v>
      </c>
    </row>
    <row r="42" spans="1:8" ht="15" thickBot="1" x14ac:dyDescent="0.3">
      <c r="A42" s="46" t="s">
        <v>63</v>
      </c>
      <c r="B42" s="50" t="s">
        <v>64</v>
      </c>
      <c r="C42" s="47">
        <v>3.546903739902338</v>
      </c>
      <c r="D42" s="47">
        <v>-0.64929515741004384</v>
      </c>
      <c r="E42" s="47">
        <v>16.981825365915959</v>
      </c>
      <c r="F42" s="47">
        <v>-1.4395441499951356</v>
      </c>
      <c r="G42" s="47">
        <v>3.7224389420125839</v>
      </c>
      <c r="H42" s="47">
        <v>120.91264942173029</v>
      </c>
    </row>
    <row r="43" spans="1:8" ht="15" thickBot="1" x14ac:dyDescent="0.3">
      <c r="A43" s="46" t="s">
        <v>65</v>
      </c>
      <c r="B43" s="50" t="s">
        <v>66</v>
      </c>
      <c r="C43" s="47">
        <v>14.130071314774456</v>
      </c>
      <c r="D43" s="47">
        <v>-0.50286933483666729</v>
      </c>
      <c r="E43" s="47">
        <v>2.3776824009709454</v>
      </c>
      <c r="F43" s="47">
        <v>-5.429846547685286</v>
      </c>
      <c r="G43" s="47">
        <v>4.4583127090785508</v>
      </c>
      <c r="H43" s="47">
        <v>92.856975331900998</v>
      </c>
    </row>
    <row r="44" spans="1:8" ht="14.4" customHeight="1" thickBot="1" x14ac:dyDescent="0.3">
      <c r="A44" s="46" t="s">
        <v>67</v>
      </c>
      <c r="B44" s="50" t="s">
        <v>68</v>
      </c>
      <c r="C44" s="47">
        <v>1.1437647346191304</v>
      </c>
      <c r="D44" s="47">
        <v>1.0600453005015691</v>
      </c>
      <c r="E44" s="47">
        <v>111.91210272642334</v>
      </c>
      <c r="F44" s="47">
        <v>1.335818363788726</v>
      </c>
      <c r="G44" s="47">
        <v>0.81515498196535174</v>
      </c>
      <c r="H44" s="47">
        <v>100.99108806518015</v>
      </c>
    </row>
    <row r="45" spans="1:8" ht="15" thickBot="1" x14ac:dyDescent="0.3">
      <c r="A45" s="46" t="s">
        <v>69</v>
      </c>
      <c r="B45" s="50" t="s">
        <v>70</v>
      </c>
      <c r="C45" s="47">
        <v>2.5753914476901572</v>
      </c>
      <c r="D45" s="47">
        <v>0.38051556612438669</v>
      </c>
      <c r="E45" s="47">
        <v>33.198339413322699</v>
      </c>
      <c r="F45" s="47">
        <v>5.8417963332892651</v>
      </c>
      <c r="G45" s="47">
        <v>22.013287931494176</v>
      </c>
      <c r="H45" s="47">
        <v>105.53740227255075</v>
      </c>
    </row>
    <row r="46" spans="1:8" ht="15" thickBot="1" x14ac:dyDescent="0.3">
      <c r="A46" s="46" t="s">
        <v>71</v>
      </c>
      <c r="B46" s="50" t="s">
        <v>72</v>
      </c>
      <c r="C46" s="47">
        <v>1.3772153149465836</v>
      </c>
      <c r="D46" s="47">
        <v>0.25347121029604897</v>
      </c>
      <c r="E46" s="47">
        <v>4.9806491370170933</v>
      </c>
      <c r="F46" s="47">
        <v>-0.11770426398425328</v>
      </c>
      <c r="G46" s="47">
        <v>-9.74231952214787</v>
      </c>
      <c r="H46" s="47">
        <v>100.43003597516298</v>
      </c>
    </row>
    <row r="47" spans="1:8" ht="15" thickBot="1" x14ac:dyDescent="0.3">
      <c r="A47" s="46" t="s">
        <v>73</v>
      </c>
      <c r="B47" s="50" t="s">
        <v>74</v>
      </c>
      <c r="C47" s="47">
        <v>3.4800915571815909</v>
      </c>
      <c r="D47" s="47">
        <v>0.6378610375957896</v>
      </c>
      <c r="E47" s="47">
        <v>1.2289133849959113</v>
      </c>
      <c r="F47" s="47">
        <v>2.2198344444060365</v>
      </c>
      <c r="G47" s="47">
        <v>0.10548523206751054</v>
      </c>
      <c r="H47" s="47">
        <v>121.0218321885245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135</v>
      </c>
      <c r="D49" s="49" t="s">
        <v>167</v>
      </c>
      <c r="E49" s="49" t="s">
        <v>168</v>
      </c>
      <c r="F49" s="49" t="s">
        <v>169</v>
      </c>
      <c r="G49" s="49" t="s">
        <v>170</v>
      </c>
      <c r="H49" s="49" t="s">
        <v>171</v>
      </c>
    </row>
    <row r="50" spans="1:8" ht="15" thickBot="1" x14ac:dyDescent="0.3">
      <c r="A50" s="69"/>
      <c r="B50" s="69"/>
      <c r="C50" s="49" t="s">
        <v>134</v>
      </c>
      <c r="D50" s="49" t="s">
        <v>172</v>
      </c>
      <c r="E50" s="49" t="s">
        <v>173</v>
      </c>
      <c r="F50" s="49" t="s">
        <v>167</v>
      </c>
      <c r="G50" s="49" t="s">
        <v>174</v>
      </c>
      <c r="H50" s="49" t="s">
        <v>175</v>
      </c>
    </row>
    <row r="51" spans="1:8" ht="15" thickBot="1" x14ac:dyDescent="0.3">
      <c r="A51" s="69"/>
      <c r="B51" s="69"/>
      <c r="C51" s="49" t="s">
        <v>136</v>
      </c>
      <c r="D51" s="49" t="s">
        <v>176</v>
      </c>
      <c r="E51" s="49" t="s">
        <v>177</v>
      </c>
      <c r="F51" s="49" t="s">
        <v>176</v>
      </c>
      <c r="G51" s="49" t="s">
        <v>178</v>
      </c>
      <c r="H51" s="49" t="s">
        <v>179</v>
      </c>
    </row>
    <row r="52" spans="1:8" ht="15" thickBot="1" x14ac:dyDescent="0.3">
      <c r="A52" s="69"/>
      <c r="B52" s="69"/>
      <c r="C52" s="49" t="s">
        <v>148</v>
      </c>
      <c r="D52" s="49" t="s">
        <v>180</v>
      </c>
      <c r="E52" s="49" t="s">
        <v>181</v>
      </c>
      <c r="F52" s="49" t="s">
        <v>180</v>
      </c>
      <c r="G52" s="49" t="s">
        <v>182</v>
      </c>
      <c r="H52" s="49" t="s">
        <v>164</v>
      </c>
    </row>
    <row r="53" spans="1:8" ht="15" thickBot="1" x14ac:dyDescent="0.3">
      <c r="A53" s="69"/>
      <c r="B53" s="69"/>
      <c r="C53" s="49" t="s">
        <v>147</v>
      </c>
      <c r="D53" s="49" t="s">
        <v>183</v>
      </c>
      <c r="E53" s="49" t="s">
        <v>160</v>
      </c>
      <c r="F53" s="49" t="s">
        <v>184</v>
      </c>
      <c r="G53" s="49" t="s">
        <v>185</v>
      </c>
      <c r="H53" s="49" t="s">
        <v>186</v>
      </c>
    </row>
    <row r="54" spans="1:8" ht="15" thickBot="1" x14ac:dyDescent="0.3">
      <c r="A54" s="69"/>
      <c r="B54" s="69"/>
      <c r="C54" s="49" t="s">
        <v>145</v>
      </c>
      <c r="D54" s="49" t="s">
        <v>187</v>
      </c>
      <c r="E54" s="49" t="s">
        <v>164</v>
      </c>
      <c r="F54" s="49" t="s">
        <v>187</v>
      </c>
      <c r="G54" s="49" t="s">
        <v>188</v>
      </c>
      <c r="H54" s="49" t="s">
        <v>189</v>
      </c>
    </row>
    <row r="55" spans="1:8" ht="15" thickBot="1" x14ac:dyDescent="0.3">
      <c r="A55" s="69"/>
      <c r="B55" s="69"/>
      <c r="C55" s="49" t="s">
        <v>132</v>
      </c>
      <c r="D55" s="49" t="s">
        <v>184</v>
      </c>
      <c r="E55" s="49" t="s">
        <v>190</v>
      </c>
      <c r="F55" s="49" t="s">
        <v>185</v>
      </c>
      <c r="G55" s="49" t="s">
        <v>191</v>
      </c>
      <c r="H55" s="49" t="s">
        <v>192</v>
      </c>
    </row>
    <row r="56" spans="1:8" ht="15" thickBot="1" x14ac:dyDescent="0.3">
      <c r="A56" s="69"/>
      <c r="B56" s="69"/>
      <c r="C56" s="49" t="s">
        <v>155</v>
      </c>
      <c r="D56" s="49" t="s">
        <v>193</v>
      </c>
      <c r="E56" s="49" t="s">
        <v>194</v>
      </c>
      <c r="F56" s="49" t="s">
        <v>172</v>
      </c>
      <c r="G56" s="49" t="s">
        <v>195</v>
      </c>
      <c r="H56" s="49" t="s">
        <v>196</v>
      </c>
    </row>
    <row r="57" spans="1:8" ht="15" thickBot="1" x14ac:dyDescent="0.3">
      <c r="A57" s="69"/>
      <c r="B57" s="69"/>
      <c r="C57" s="49" t="s">
        <v>153</v>
      </c>
      <c r="D57" s="49" t="s">
        <v>197</v>
      </c>
      <c r="E57" s="49" t="s">
        <v>198</v>
      </c>
      <c r="F57" s="49" t="s">
        <v>197</v>
      </c>
      <c r="G57" s="49" t="s">
        <v>199</v>
      </c>
      <c r="H57" s="49" t="s">
        <v>200</v>
      </c>
    </row>
    <row r="58" spans="1:8" ht="15" thickBot="1" x14ac:dyDescent="0.3">
      <c r="A58" s="69"/>
      <c r="B58" s="69"/>
      <c r="C58" s="49" t="s">
        <v>162</v>
      </c>
      <c r="D58" s="49" t="s">
        <v>201</v>
      </c>
      <c r="E58" s="49" t="s">
        <v>202</v>
      </c>
      <c r="F58" s="49" t="s">
        <v>203</v>
      </c>
      <c r="G58" s="49" t="s">
        <v>204</v>
      </c>
      <c r="H58" s="49" t="s">
        <v>205</v>
      </c>
    </row>
    <row r="59" spans="1:8" ht="15" thickBot="1" x14ac:dyDescent="0.3">
      <c r="A59" s="69" t="s">
        <v>80</v>
      </c>
      <c r="B59" s="69"/>
      <c r="C59" s="49" t="s">
        <v>141</v>
      </c>
      <c r="D59" s="49" t="s">
        <v>206</v>
      </c>
      <c r="E59" s="49" t="s">
        <v>157</v>
      </c>
      <c r="F59" s="49" t="s">
        <v>207</v>
      </c>
      <c r="G59" s="49" t="s">
        <v>208</v>
      </c>
      <c r="H59" s="49" t="s">
        <v>209</v>
      </c>
    </row>
    <row r="60" spans="1:8" ht="15" thickBot="1" x14ac:dyDescent="0.3">
      <c r="A60" s="69"/>
      <c r="B60" s="69"/>
      <c r="C60" s="49" t="s">
        <v>144</v>
      </c>
      <c r="D60" s="49" t="s">
        <v>163</v>
      </c>
      <c r="E60" s="49" t="s">
        <v>141</v>
      </c>
      <c r="F60" s="49" t="s">
        <v>210</v>
      </c>
      <c r="G60" s="49" t="s">
        <v>211</v>
      </c>
      <c r="H60" s="49" t="s">
        <v>201</v>
      </c>
    </row>
    <row r="61" spans="1:8" ht="15" thickBot="1" x14ac:dyDescent="0.3">
      <c r="A61" s="69"/>
      <c r="B61" s="69"/>
      <c r="C61" s="49" t="s">
        <v>140</v>
      </c>
      <c r="D61" s="49" t="s">
        <v>165</v>
      </c>
      <c r="E61" s="49" t="s">
        <v>144</v>
      </c>
      <c r="F61" s="49" t="s">
        <v>212</v>
      </c>
      <c r="G61" s="49" t="s">
        <v>213</v>
      </c>
      <c r="H61" s="49" t="s">
        <v>214</v>
      </c>
    </row>
    <row r="62" spans="1:8" ht="15" thickBot="1" x14ac:dyDescent="0.3">
      <c r="A62" s="69"/>
      <c r="B62" s="69"/>
      <c r="C62" s="49" t="s">
        <v>137</v>
      </c>
      <c r="D62" s="49" t="s">
        <v>207</v>
      </c>
      <c r="E62" s="49" t="s">
        <v>140</v>
      </c>
      <c r="F62" s="49" t="s">
        <v>163</v>
      </c>
      <c r="G62" s="49" t="s">
        <v>215</v>
      </c>
      <c r="H62" s="49" t="s">
        <v>216</v>
      </c>
    </row>
    <row r="63" spans="1:8" ht="15" thickBot="1" x14ac:dyDescent="0.3">
      <c r="A63" s="69"/>
      <c r="B63" s="69"/>
      <c r="C63" s="49" t="s">
        <v>133</v>
      </c>
      <c r="D63" s="49" t="s">
        <v>217</v>
      </c>
      <c r="E63" s="49" t="s">
        <v>137</v>
      </c>
      <c r="F63" s="49" t="s">
        <v>165</v>
      </c>
      <c r="G63" s="49" t="s">
        <v>218</v>
      </c>
      <c r="H63" s="49" t="s">
        <v>219</v>
      </c>
    </row>
    <row r="64" spans="1:8" ht="15" thickBot="1" x14ac:dyDescent="0.3">
      <c r="A64" s="69"/>
      <c r="B64" s="69"/>
      <c r="C64" s="49" t="s">
        <v>138</v>
      </c>
      <c r="D64" s="49" t="s">
        <v>220</v>
      </c>
      <c r="E64" s="49" t="s">
        <v>133</v>
      </c>
      <c r="F64" s="49" t="s">
        <v>221</v>
      </c>
      <c r="G64" s="49" t="s">
        <v>222</v>
      </c>
      <c r="H64" s="49" t="s">
        <v>223</v>
      </c>
    </row>
    <row r="65" spans="1:12" ht="19.2" customHeight="1" thickBot="1" x14ac:dyDescent="0.3">
      <c r="A65" s="69"/>
      <c r="B65" s="69"/>
      <c r="C65" s="49" t="s">
        <v>139</v>
      </c>
      <c r="D65" s="49" t="s">
        <v>224</v>
      </c>
      <c r="E65" s="49" t="s">
        <v>138</v>
      </c>
      <c r="F65" s="49" t="s">
        <v>225</v>
      </c>
      <c r="G65" s="49" t="s">
        <v>226</v>
      </c>
      <c r="H65" s="49" t="s">
        <v>227</v>
      </c>
      <c r="L65" s="35" t="s">
        <v>81</v>
      </c>
    </row>
    <row r="66" spans="1:12" ht="15" thickBot="1" x14ac:dyDescent="0.3">
      <c r="A66" s="69"/>
      <c r="B66" s="69"/>
      <c r="C66" s="49" t="s">
        <v>149</v>
      </c>
      <c r="D66" s="49" t="s">
        <v>228</v>
      </c>
      <c r="E66" s="49" t="s">
        <v>139</v>
      </c>
      <c r="F66" s="49" t="s">
        <v>217</v>
      </c>
      <c r="G66" s="49" t="s">
        <v>229</v>
      </c>
      <c r="H66" s="49" t="s">
        <v>230</v>
      </c>
    </row>
    <row r="67" spans="1:12" ht="15" thickBot="1" x14ac:dyDescent="0.3">
      <c r="A67" s="69"/>
      <c r="B67" s="69"/>
      <c r="C67" s="49" t="s">
        <v>150</v>
      </c>
      <c r="D67" s="49" t="s">
        <v>231</v>
      </c>
      <c r="E67" s="49" t="s">
        <v>149</v>
      </c>
      <c r="F67" s="49" t="s">
        <v>232</v>
      </c>
      <c r="G67" s="49" t="s">
        <v>233</v>
      </c>
      <c r="H67" s="49" t="s">
        <v>234</v>
      </c>
    </row>
    <row r="68" spans="1:12" ht="15" thickBot="1" x14ac:dyDescent="0.3">
      <c r="A68" s="69"/>
      <c r="B68" s="69"/>
      <c r="C68" s="49" t="s">
        <v>105</v>
      </c>
      <c r="D68" s="49" t="s">
        <v>235</v>
      </c>
      <c r="E68" s="49" t="s">
        <v>150</v>
      </c>
      <c r="F68" s="49" t="s">
        <v>236</v>
      </c>
      <c r="G68" s="49" t="s">
        <v>237</v>
      </c>
      <c r="H68" s="49" t="s">
        <v>238</v>
      </c>
    </row>
    <row r="69" spans="1:12" ht="54.6" customHeight="1" thickBot="1" x14ac:dyDescent="0.3">
      <c r="A69" s="68" t="s">
        <v>142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F9" sqref="F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45184</v>
      </c>
      <c r="E2" s="60">
        <v>45187</v>
      </c>
      <c r="F2" s="60">
        <v>45188</v>
      </c>
      <c r="G2" s="60">
        <v>45189</v>
      </c>
      <c r="H2" s="60">
        <v>45190</v>
      </c>
    </row>
    <row r="3" spans="1:22" ht="24" customHeight="1" x14ac:dyDescent="0.25">
      <c r="A3" s="1">
        <v>688426</v>
      </c>
      <c r="B3" s="57" t="s">
        <v>156</v>
      </c>
      <c r="C3" s="58">
        <v>45183</v>
      </c>
      <c r="D3" s="4" t="s">
        <v>152</v>
      </c>
      <c r="E3" s="4" t="s">
        <v>151</v>
      </c>
      <c r="F3" s="4" t="s">
        <v>152</v>
      </c>
      <c r="G3" s="4" t="s">
        <v>151</v>
      </c>
      <c r="H3" s="4" t="s">
        <v>151</v>
      </c>
    </row>
    <row r="4" spans="1:22" ht="25.2" customHeight="1" x14ac:dyDescent="0.25">
      <c r="A4" s="1">
        <v>301057</v>
      </c>
      <c r="B4" s="57" t="s">
        <v>158</v>
      </c>
      <c r="C4" s="58">
        <v>45184</v>
      </c>
      <c r="D4" s="4" t="s">
        <v>151</v>
      </c>
      <c r="E4" s="4" t="s">
        <v>152</v>
      </c>
      <c r="F4" s="4" t="s">
        <v>151</v>
      </c>
      <c r="G4" s="4" t="s">
        <v>151</v>
      </c>
      <c r="H4" s="4" t="s">
        <v>151</v>
      </c>
    </row>
    <row r="5" spans="1:22" ht="25.95" customHeight="1" x14ac:dyDescent="0.25">
      <c r="A5" s="1">
        <v>688226</v>
      </c>
      <c r="B5" s="57" t="s">
        <v>159</v>
      </c>
      <c r="C5" s="58">
        <v>45188</v>
      </c>
      <c r="D5" s="4" t="s">
        <v>154</v>
      </c>
      <c r="E5" s="4" t="s">
        <v>154</v>
      </c>
      <c r="F5" s="4" t="s">
        <v>151</v>
      </c>
      <c r="G5" s="4" t="s">
        <v>151</v>
      </c>
      <c r="H5" s="4" t="s">
        <v>151</v>
      </c>
    </row>
    <row r="6" spans="1:22" ht="25.8" customHeight="1" x14ac:dyDescent="0.25">
      <c r="A6" s="52">
        <v>300962</v>
      </c>
      <c r="B6" s="53" t="s">
        <v>160</v>
      </c>
      <c r="C6" s="54">
        <v>45188</v>
      </c>
      <c r="D6" s="55" t="s">
        <v>154</v>
      </c>
      <c r="E6" s="56" t="s">
        <v>154</v>
      </c>
      <c r="F6" s="56" t="s">
        <v>151</v>
      </c>
      <c r="G6" s="56" t="s">
        <v>151</v>
      </c>
      <c r="H6" s="56" t="s">
        <v>151</v>
      </c>
    </row>
    <row r="7" spans="1:22" ht="25.2" customHeight="1" x14ac:dyDescent="0.25">
      <c r="A7" s="52">
        <v>688600</v>
      </c>
      <c r="B7" s="53" t="s">
        <v>161</v>
      </c>
      <c r="C7" s="54">
        <v>45189</v>
      </c>
      <c r="D7" s="55" t="s">
        <v>154</v>
      </c>
      <c r="E7" s="56" t="s">
        <v>154</v>
      </c>
      <c r="F7" s="56" t="s">
        <v>154</v>
      </c>
      <c r="G7" s="56" t="s">
        <v>151</v>
      </c>
      <c r="H7" s="56" t="s">
        <v>151</v>
      </c>
    </row>
    <row r="8" spans="1:22" ht="24.6" customHeight="1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2023-09-22T01:33:01Z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